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1555" windowHeight="1120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<sst xmlns="http://schemas.openxmlformats.org/spreadsheetml/2006/main" count="1324" uniqueCount="458">
  <si>
    <t>达州市交通运输局</t>
  </si>
  <si>
    <t>行政相对人类别</t>
  </si>
  <si>
    <t>法定代表人</t>
  </si>
  <si>
    <t>行政许可决定文书名称</t>
  </si>
  <si>
    <t>行政许可决定文书号</t>
  </si>
  <si>
    <t>许可类别</t>
  </si>
  <si>
    <t>许可证书名称</t>
  </si>
  <si>
    <t>许可内容</t>
  </si>
  <si>
    <t>许可决定日期</t>
  </si>
  <si>
    <t>有效期自</t>
  </si>
  <si>
    <t>有效期至</t>
  </si>
  <si>
    <t>许可机关</t>
  </si>
  <si>
    <t>法人及非法人组织</t>
  </si>
  <si>
    <t>普通</t>
  </si>
  <si>
    <t>道路运输证</t>
  </si>
  <si>
    <t>万源市祥瑞汽车运输有限公司</t>
    <phoneticPr fontId="1" type="noConversion"/>
  </si>
  <si>
    <t>马勇</t>
    <phoneticPr fontId="1" type="noConversion"/>
  </si>
  <si>
    <t>道路客运班线经营行政许可决定书</t>
  </si>
  <si>
    <t>四川达州运输（集团）有限公司汽车100队</t>
    <phoneticPr fontId="1" type="noConversion"/>
  </si>
  <si>
    <t>张翎</t>
    <phoneticPr fontId="1" type="noConversion"/>
  </si>
  <si>
    <t>四川达州运输（集团）有限公司166队</t>
    <phoneticPr fontId="1" type="noConversion"/>
  </si>
  <si>
    <t>91511723210400379B</t>
    <phoneticPr fontId="1" type="noConversion"/>
  </si>
  <si>
    <t>王国银</t>
    <phoneticPr fontId="1" type="noConversion"/>
  </si>
  <si>
    <t>达市交运许〔2023〕1号</t>
    <phoneticPr fontId="1" type="noConversion"/>
  </si>
  <si>
    <t>准予四川达州运输（集团）有限公司汽车166队开江-达州客运班线延续经营许可</t>
    <phoneticPr fontId="1" type="noConversion"/>
  </si>
  <si>
    <t>达州市鸿通汽车运输集团有限公司</t>
    <phoneticPr fontId="1" type="noConversion"/>
  </si>
  <si>
    <t>91500703759704863J</t>
    <phoneticPr fontId="1" type="noConversion"/>
  </si>
  <si>
    <t>冉明鑫</t>
    <phoneticPr fontId="1" type="noConversion"/>
  </si>
  <si>
    <t>达市交运许〔2023〕2号</t>
  </si>
  <si>
    <t>准予达州市鸿通汽车运输集团有限公司达州-柏树客运班线延续经营许可</t>
    <phoneticPr fontId="1" type="noConversion"/>
  </si>
  <si>
    <t>四川达州运输（集团）有限公司汽车61队</t>
    <phoneticPr fontId="1" type="noConversion"/>
  </si>
  <si>
    <t>91511700709071500T</t>
    <phoneticPr fontId="1" type="noConversion"/>
  </si>
  <si>
    <t>潘高</t>
    <phoneticPr fontId="1" type="noConversion"/>
  </si>
  <si>
    <t>达市交运许〔2023〕3号</t>
  </si>
  <si>
    <t>准予四川达州运输（集团）有限公司汽车61队达州-黎乐客运班线延续经营许可</t>
    <phoneticPr fontId="1" type="noConversion"/>
  </si>
  <si>
    <t>达市交运许〔2023〕4号</t>
  </si>
  <si>
    <t>准予四川达州运输（集团）有限公司汽车61队达州-义和客运班线延续经营许可</t>
    <phoneticPr fontId="1" type="noConversion"/>
  </si>
  <si>
    <t>四川达州运输（集团）有限公司</t>
    <phoneticPr fontId="1" type="noConversion"/>
  </si>
  <si>
    <t>91511700210254279R</t>
    <phoneticPr fontId="1" type="noConversion"/>
  </si>
  <si>
    <t>王拥渠</t>
    <phoneticPr fontId="1" type="noConversion"/>
  </si>
  <si>
    <t>准予四川达州运输（集团）有限公司达州-平昌客运班线延续经营许可</t>
    <phoneticPr fontId="1" type="noConversion"/>
  </si>
  <si>
    <t>道路包车客运经营行政许可决定书</t>
    <phoneticPr fontId="1" type="noConversion"/>
  </si>
  <si>
    <t>达市交运许〔2023〕6号</t>
  </si>
  <si>
    <t>准予四川达州运输（集团）有限公司汽车61队省际包车客运（旅游）许可</t>
    <phoneticPr fontId="1" type="noConversion"/>
  </si>
  <si>
    <t>四川达州运输（集团）有限公司46队</t>
    <phoneticPr fontId="1" type="noConversion"/>
  </si>
  <si>
    <t>9151172491073779XH</t>
    <phoneticPr fontId="1" type="noConversion"/>
  </si>
  <si>
    <t>李祖平</t>
    <phoneticPr fontId="1" type="noConversion"/>
  </si>
  <si>
    <t>达市交运许〔2023〕7号</t>
  </si>
  <si>
    <t>准予四川达州运输（集团）有限公司46队大竹-达州客运班线延续经营许可</t>
    <phoneticPr fontId="1" type="noConversion"/>
  </si>
  <si>
    <t>四川省黎明汽车运输集团有限公司</t>
    <phoneticPr fontId="1" type="noConversion"/>
  </si>
  <si>
    <t>91511700738344088M</t>
    <phoneticPr fontId="1" type="noConversion"/>
  </si>
  <si>
    <t>胡黎明</t>
    <phoneticPr fontId="1" type="noConversion"/>
  </si>
  <si>
    <t>达市交运许〔2023〕8号</t>
  </si>
  <si>
    <t>准予四川省黎明汽车运输集团有限公司新增达州-毛坝客运线路许可</t>
    <phoneticPr fontId="1" type="noConversion"/>
  </si>
  <si>
    <t>达市交运许〔2023〕9号</t>
  </si>
  <si>
    <t>准予四川省黎明汽车运输集团有限公司新增达州-黄金客运线路许可</t>
    <phoneticPr fontId="1" type="noConversion"/>
  </si>
  <si>
    <t>宣汉县恒业运输有限责任公司</t>
    <phoneticPr fontId="1" type="noConversion"/>
  </si>
  <si>
    <t>915117222103554321</t>
  </si>
  <si>
    <t>吕开国</t>
    <phoneticPr fontId="1" type="noConversion"/>
  </si>
  <si>
    <t>达市交运许〔2023〕10号</t>
  </si>
  <si>
    <t>准予宣汉县恒业运输有限责任公司新增毛坝-达州客运线路许可</t>
    <phoneticPr fontId="1" type="noConversion"/>
  </si>
  <si>
    <t>达市交运许〔2023〕11号</t>
  </si>
  <si>
    <t>准予宣汉县恒业运输有限责任公司新增黄金-达州客运线路许可</t>
    <phoneticPr fontId="1" type="noConversion"/>
  </si>
  <si>
    <t>915117257090798603</t>
    <phoneticPr fontId="1" type="noConversion"/>
  </si>
  <si>
    <t>达市交运许〔2023〕12号</t>
  </si>
  <si>
    <t>准予四川达州运输（集团）有限公司汽车100队新增河东-达州客运线路许可</t>
    <phoneticPr fontId="1" type="noConversion"/>
  </si>
  <si>
    <t>达市交运许〔2023〕13号</t>
  </si>
  <si>
    <t>准予四川达州运输（集团）有限公司大竹-蓬安客运班线延续经营许可</t>
    <phoneticPr fontId="1" type="noConversion"/>
  </si>
  <si>
    <t>达市交运许〔2023〕15号</t>
    <phoneticPr fontId="1" type="noConversion"/>
  </si>
  <si>
    <t>准予四川省黎明汽车运输集团有限公司达州-邻水客运班线延续经营许可</t>
    <phoneticPr fontId="1" type="noConversion"/>
  </si>
  <si>
    <t>达市交运许〔2023〕16号</t>
  </si>
  <si>
    <t>准予四川省黎明汽车运输集团有限公司达州-高桥客运班线延续经营许可</t>
    <phoneticPr fontId="1" type="noConversion"/>
  </si>
  <si>
    <t>达市交运许〔2023〕17号</t>
  </si>
  <si>
    <t>准予四川省黎明汽车运输集团有限公司增投省际、省内包车客运（旅游）运力</t>
    <phoneticPr fontId="1" type="noConversion"/>
  </si>
  <si>
    <t>915117812104537299</t>
    <phoneticPr fontId="1" type="noConversion"/>
  </si>
  <si>
    <t>达市交运许〔2023〕18号</t>
  </si>
  <si>
    <t>准予万源市祥瑞汽车运输有限公司新增万源-绵阳客运线路许可</t>
    <phoneticPr fontId="1" type="noConversion"/>
  </si>
  <si>
    <t>达市交运许〔2023〕19号</t>
  </si>
  <si>
    <t>准予万源市祥瑞汽车运输有限公司新增长坝-达州客运线路许可</t>
    <phoneticPr fontId="1" type="noConversion"/>
  </si>
  <si>
    <t>四川省黎明汽车运输集团有限公司大竹分公司</t>
    <phoneticPr fontId="1" type="noConversion"/>
  </si>
  <si>
    <t>91511724784709092X</t>
    <phoneticPr fontId="1" type="noConversion"/>
  </si>
  <si>
    <t>徐涛</t>
    <phoneticPr fontId="1" type="noConversion"/>
  </si>
  <si>
    <t>达市交运许〔2023〕20号</t>
  </si>
  <si>
    <t>准予四川省黎明汽车运输集团有限公司大竹分公司新增大竹至宣汉客运线路许可</t>
    <phoneticPr fontId="1" type="noConversion"/>
  </si>
  <si>
    <t>达市交运许〔2023〕23号</t>
    <phoneticPr fontId="1" type="noConversion"/>
  </si>
  <si>
    <t>准予四川达州运输（集团）有限公司汽车61队通川区-岩峰客运班线延续经营许可</t>
    <phoneticPr fontId="1" type="noConversion"/>
  </si>
  <si>
    <t>宣汉县巴山大峡谷旅游运输有限公司</t>
  </si>
  <si>
    <t>91511722MA67A56D7N</t>
  </si>
  <si>
    <t>李立国</t>
  </si>
  <si>
    <t>四川达州运输（集团）有限公司汽车61队</t>
  </si>
  <si>
    <t>达州市鸿运实业有限责任公司</t>
  </si>
  <si>
    <t>915117025821996611</t>
  </si>
  <si>
    <t>达川区恒升出租汽车有限公司</t>
  </si>
  <si>
    <t>915117037597085227</t>
  </si>
  <si>
    <t>511700-20230713-000092</t>
  </si>
  <si>
    <t>达州市泰昌安全服务有限公司</t>
  </si>
  <si>
    <t>511700-20230713-000093</t>
  </si>
  <si>
    <t>达州市好畅通出租车股份有限公司</t>
  </si>
  <si>
    <t>91511700MA6AKQBQXD</t>
  </si>
  <si>
    <t>511700-20230713-000094</t>
  </si>
  <si>
    <t>达州市佳禾出租汽车有限公司</t>
  </si>
  <si>
    <t>91511702210162964L</t>
  </si>
  <si>
    <t>511700-20230713-000095</t>
  </si>
  <si>
    <t>达州市利通出租汽车有限公司</t>
  </si>
  <si>
    <t>915117007939819604</t>
  </si>
  <si>
    <t>511700-20230713-000096</t>
  </si>
  <si>
    <t>四川省黎明汽车运输集团有限公司</t>
  </si>
  <si>
    <t>91511700738344088M</t>
  </si>
  <si>
    <t>胡黎明</t>
  </si>
  <si>
    <t>H5117002023070005</t>
  </si>
  <si>
    <t>准予四川省黎明汽车运输集团有限公司新增达州-宣汉客运线路许可</t>
  </si>
  <si>
    <t>H5117002023070006</t>
  </si>
  <si>
    <t>准予四川省黎明汽车运输集团有限公司新增普光-万州客运线路许可</t>
  </si>
  <si>
    <t>达州市鸿运实业有限公司</t>
  </si>
  <si>
    <t>江敏</t>
  </si>
  <si>
    <t>H5117002023070007</t>
  </si>
  <si>
    <t>准予达州市鸿运实业有限公司新增达州-宣汉客运线路许可</t>
  </si>
  <si>
    <t>四川黎明汽车运输集团有限公司</t>
  </si>
  <si>
    <t>H5117002023080001</t>
  </si>
  <si>
    <t>H5117002023080002</t>
  </si>
  <si>
    <t>H5117002023080003</t>
  </si>
  <si>
    <t>H5117002023080004</t>
  </si>
  <si>
    <t>H5117002023080005</t>
  </si>
  <si>
    <t>H5117002023080006</t>
  </si>
  <si>
    <t>915117216674113855</t>
  </si>
  <si>
    <t>H5117002023080007</t>
  </si>
  <si>
    <t>H5117002023080008</t>
  </si>
  <si>
    <t>包车客运经营行政许可决定书</t>
  </si>
  <si>
    <t>T5117002023080001</t>
  </si>
  <si>
    <t>巡游出租汽车经营行政许可决定书</t>
  </si>
  <si>
    <t>道路运输经营许可证</t>
  </si>
  <si>
    <t>准予达州市鸿运实业有限责任公司巡游出租汽车经营许可</t>
  </si>
  <si>
    <t>李和平</t>
  </si>
  <si>
    <t>准予达州市好畅通出租车股份有限公司巡游出租汽车经营许可</t>
  </si>
  <si>
    <t>闫家南</t>
  </si>
  <si>
    <t>准予达川区恒升出租汽车有限公司巡游出租汽车经营许可</t>
  </si>
  <si>
    <t>张霞</t>
  </si>
  <si>
    <t>准予达州市佳禾出租汽车有限公司巡游出租汽车经营许可</t>
  </si>
  <si>
    <t>刘建红</t>
  </si>
  <si>
    <t>准予达州市泰昌安全服务有限公司巡游出租汽车经营许可</t>
  </si>
  <si>
    <t>李汝元</t>
  </si>
  <si>
    <t>准予达州市利通出租汽车有限公司巡游出租汽车经营许可</t>
  </si>
  <si>
    <t>四川交运达运集团有限责任公司汽车61队</t>
  </si>
  <si>
    <t>蒲红卫</t>
  </si>
  <si>
    <t>91511700210254279R</t>
  </si>
  <si>
    <t>915117257090798603</t>
  </si>
  <si>
    <t>法人及非法人组织</t>
    <phoneticPr fontId="1" type="noConversion"/>
  </si>
  <si>
    <t>道路包车客运经营行政许可决定书</t>
    <phoneticPr fontId="1" type="noConversion"/>
  </si>
  <si>
    <t>达市交运许〔2023〕26号</t>
    <phoneticPr fontId="1" type="noConversion"/>
  </si>
  <si>
    <t>准予宣汉县巴山大峡谷省际包车客运（旅游）延续经营许可</t>
    <phoneticPr fontId="1" type="noConversion"/>
  </si>
  <si>
    <t>四川达州运输（集团）有限公司汽车100队</t>
    <phoneticPr fontId="1" type="noConversion"/>
  </si>
  <si>
    <t>915117257090798603</t>
    <phoneticPr fontId="1" type="noConversion"/>
  </si>
  <si>
    <t>张翎</t>
    <phoneticPr fontId="1" type="noConversion"/>
  </si>
  <si>
    <t>道路客运班线经营行政许可决定书</t>
    <phoneticPr fontId="1" type="noConversion"/>
  </si>
  <si>
    <t>达市交运许〔2023〕27号</t>
    <phoneticPr fontId="1" type="noConversion"/>
  </si>
  <si>
    <t>准予四川达州运输（集团）有限公司汽车100队渠县至达州客运班线延续经营许可</t>
    <phoneticPr fontId="1" type="noConversion"/>
  </si>
  <si>
    <t>滴滴出行科技有限公司</t>
    <phoneticPr fontId="1" type="noConversion"/>
  </si>
  <si>
    <t>911201163409833307</t>
    <phoneticPr fontId="1" type="noConversion"/>
  </si>
  <si>
    <t>肖建</t>
    <phoneticPr fontId="1" type="noConversion"/>
  </si>
  <si>
    <t>网络预约出租汽车经营行政许可决定书</t>
    <phoneticPr fontId="1" type="noConversion"/>
  </si>
  <si>
    <t>达市交运许〔2023〕43号</t>
    <phoneticPr fontId="1" type="noConversion"/>
  </si>
  <si>
    <t>经营许可证</t>
    <phoneticPr fontId="1" type="noConversion"/>
  </si>
  <si>
    <t>准予滴滴出行科技有限公司网络预约出租汽车经营许可</t>
    <phoneticPr fontId="1" type="noConversion"/>
  </si>
  <si>
    <t>四川达州运输（集团）有限公司</t>
    <phoneticPr fontId="1" type="noConversion"/>
  </si>
  <si>
    <t>91511700210254279R</t>
    <phoneticPr fontId="1" type="noConversion"/>
  </si>
  <si>
    <t>王拥渠</t>
    <phoneticPr fontId="1" type="noConversion"/>
  </si>
  <si>
    <t>达市交运许〔2023〕47号</t>
    <phoneticPr fontId="1" type="noConversion"/>
  </si>
  <si>
    <t>道路运输证</t>
    <phoneticPr fontId="1" type="noConversion"/>
  </si>
  <si>
    <t>准予四川达州运输（集团）有限公司增投达州-南江客运运力</t>
    <phoneticPr fontId="1" type="noConversion"/>
  </si>
  <si>
    <t>达市交运许〔2023〕48号</t>
    <phoneticPr fontId="1" type="noConversion"/>
  </si>
  <si>
    <t>准予四川达州运输（集团）有限公司达州-开州客运班线延续经营许可</t>
    <phoneticPr fontId="1" type="noConversion"/>
  </si>
  <si>
    <t>四川达州运输（集团）有限公司46队</t>
    <phoneticPr fontId="1" type="noConversion"/>
  </si>
  <si>
    <t>9151172491073779XH</t>
    <phoneticPr fontId="1" type="noConversion"/>
  </si>
  <si>
    <t>李祖平</t>
    <phoneticPr fontId="1" type="noConversion"/>
  </si>
  <si>
    <t>达市交运许〔2023〕56号</t>
    <phoneticPr fontId="1" type="noConversion"/>
  </si>
  <si>
    <t>准予四川达州运输（集团）有限公司46队增投省际包车客运（旅游）运力</t>
    <phoneticPr fontId="1" type="noConversion"/>
  </si>
  <si>
    <t>达市交运许〔2023〕57号</t>
    <phoneticPr fontId="1" type="noConversion"/>
  </si>
  <si>
    <t>准予四川达州运输（集团）有限公司新增渠县-新都客运线路许可</t>
    <phoneticPr fontId="1" type="noConversion"/>
  </si>
  <si>
    <t>H5117002023060001</t>
    <phoneticPr fontId="1" type="noConversion"/>
  </si>
  <si>
    <t>准予四川达州运输（集团）有限公司达州-广元客运班线延续经营许可</t>
    <phoneticPr fontId="1" type="noConversion"/>
  </si>
  <si>
    <t>H5117002023060002</t>
    <phoneticPr fontId="1" type="noConversion"/>
  </si>
  <si>
    <t>准予四川达州运输（集团）有限公司达州-邻水客运班线延续经营许可</t>
    <phoneticPr fontId="1" type="noConversion"/>
  </si>
  <si>
    <t>四川省黎明汽车运输集团有限公司</t>
    <phoneticPr fontId="1" type="noConversion"/>
  </si>
  <si>
    <t>91511700738344088M</t>
    <phoneticPr fontId="1" type="noConversion"/>
  </si>
  <si>
    <t>胡黎明</t>
    <phoneticPr fontId="1" type="noConversion"/>
  </si>
  <si>
    <t>H5117002023060003</t>
    <phoneticPr fontId="1" type="noConversion"/>
  </si>
  <si>
    <t>准予四川省黎明汽车运输集团有限公司大竹-绵阳客运班线延续经营许可</t>
    <phoneticPr fontId="1" type="noConversion"/>
  </si>
  <si>
    <t>H5117002023060004</t>
    <phoneticPr fontId="1" type="noConversion"/>
  </si>
  <si>
    <t>准予四川达州运输（集团）有限公司石子-重庆客运班线延续经营许可</t>
    <phoneticPr fontId="1" type="noConversion"/>
  </si>
  <si>
    <t>达州市鸿通汽车运输集团有限公司</t>
    <phoneticPr fontId="1" type="noConversion"/>
  </si>
  <si>
    <t>91511703759704863J</t>
    <phoneticPr fontId="1" type="noConversion"/>
  </si>
  <si>
    <t>冉明鑫</t>
    <phoneticPr fontId="1" type="noConversion"/>
  </si>
  <si>
    <t>H5117002023060005</t>
    <phoneticPr fontId="1" type="noConversion"/>
  </si>
  <si>
    <t>准予达州市鸿通汽车运输集团有限公司达州-绵阳客运班线延续经营许可</t>
    <phoneticPr fontId="1" type="noConversion"/>
  </si>
  <si>
    <t>H5117002023060006</t>
    <phoneticPr fontId="1" type="noConversion"/>
  </si>
  <si>
    <t>准予达州市鸿通汽车运输集团有限公司达州-开州客运班线延续经营许可</t>
    <phoneticPr fontId="1" type="noConversion"/>
  </si>
  <si>
    <t>H5117002023060007</t>
    <phoneticPr fontId="1" type="noConversion"/>
  </si>
  <si>
    <t>准予四川达州运输（集团）有限公司开江-成都客运班线延续经营许可</t>
    <phoneticPr fontId="1" type="noConversion"/>
  </si>
  <si>
    <t>H5117002023060008</t>
    <phoneticPr fontId="1" type="noConversion"/>
  </si>
  <si>
    <t>准予四川省黎明汽车运输集团有限公司达州-南坝定制客运备案</t>
    <phoneticPr fontId="1" type="noConversion"/>
  </si>
  <si>
    <t>H5117002023060009</t>
    <phoneticPr fontId="1" type="noConversion"/>
  </si>
  <si>
    <t>准予四川省黎明汽车运输集团有限公司通川区-普光客运班线延续经营许可</t>
    <phoneticPr fontId="1" type="noConversion"/>
  </si>
  <si>
    <t>万源市祥瑞汽车运输有限公司</t>
    <phoneticPr fontId="1" type="noConversion"/>
  </si>
  <si>
    <t>915117812104537299</t>
    <phoneticPr fontId="1" type="noConversion"/>
  </si>
  <si>
    <t>马勇</t>
    <phoneticPr fontId="1" type="noConversion"/>
  </si>
  <si>
    <t>H5117002023060010</t>
    <phoneticPr fontId="1" type="noConversion"/>
  </si>
  <si>
    <t>准予万源市祥瑞汽车运输有限公司新增万源-巴中客运线路许可</t>
    <phoneticPr fontId="1" type="noConversion"/>
  </si>
  <si>
    <t>包车客运经营行政许可决定书</t>
    <phoneticPr fontId="1" type="noConversion"/>
  </si>
  <si>
    <t>T5117002023060001</t>
    <phoneticPr fontId="1" type="noConversion"/>
  </si>
  <si>
    <t>准予四川省黎明汽车运输集团有限公司省内包车客运延续经营</t>
    <phoneticPr fontId="1" type="noConversion"/>
  </si>
  <si>
    <t>H5117002023060011</t>
    <phoneticPr fontId="1" type="noConversion"/>
  </si>
  <si>
    <t>四川达州运输（集团）有限公司汽车61队</t>
    <phoneticPr fontId="1" type="noConversion"/>
  </si>
  <si>
    <t>91511700709071500T</t>
    <phoneticPr fontId="1" type="noConversion"/>
  </si>
  <si>
    <t>潘高</t>
    <phoneticPr fontId="1" type="noConversion"/>
  </si>
  <si>
    <t>H5117002023060012</t>
    <phoneticPr fontId="1" type="noConversion"/>
  </si>
  <si>
    <t>H5117002023060013</t>
    <phoneticPr fontId="1" type="noConversion"/>
  </si>
  <si>
    <t>H5117002023060014</t>
    <phoneticPr fontId="1" type="noConversion"/>
  </si>
  <si>
    <t>四川省黎明汽车运输集团有限公司大竹分公司</t>
    <phoneticPr fontId="1" type="noConversion"/>
  </si>
  <si>
    <t>91511724784709092X</t>
    <phoneticPr fontId="1" type="noConversion"/>
  </si>
  <si>
    <t>徐涛</t>
    <phoneticPr fontId="1" type="noConversion"/>
  </si>
  <si>
    <t>H5117002023070001</t>
    <phoneticPr fontId="1" type="noConversion"/>
  </si>
  <si>
    <t>准予四川省黎明汽车运输集团有限公司大竹分公司大竹-重庆机场客运班线新增运力</t>
    <phoneticPr fontId="1" type="noConversion"/>
  </si>
  <si>
    <t>H5117002023070002</t>
    <phoneticPr fontId="1" type="noConversion"/>
  </si>
  <si>
    <t>准予四川省黎明汽车运输集团有限公司大竹-重庆客运班线新增运力</t>
    <phoneticPr fontId="1" type="noConversion"/>
  </si>
  <si>
    <t>H5117002023070003</t>
    <phoneticPr fontId="1" type="noConversion"/>
  </si>
  <si>
    <t>准予四川达州运输（集团）有限公司达州-重庆客运班线新增运力</t>
    <phoneticPr fontId="1" type="noConversion"/>
  </si>
  <si>
    <t>H5117002023070004</t>
    <phoneticPr fontId="1" type="noConversion"/>
  </si>
  <si>
    <t>准予达州市鸿通汽车运输集团有限公司达州-义和客运班线延续经营许可</t>
    <phoneticPr fontId="1" type="noConversion"/>
  </si>
  <si>
    <t>H5117002023070005</t>
    <phoneticPr fontId="1" type="noConversion"/>
  </si>
  <si>
    <t>准予四川省黎明汽车运输集团有限公司新增普光至万州客运班线许可</t>
    <phoneticPr fontId="1" type="noConversion"/>
  </si>
  <si>
    <t>江敏</t>
    <phoneticPr fontId="1" type="noConversion"/>
  </si>
  <si>
    <t>巡游出租汽车经营行政许可决定书</t>
    <phoneticPr fontId="1" type="noConversion"/>
  </si>
  <si>
    <t>511700-20230713-000091</t>
    <phoneticPr fontId="1" type="noConversion"/>
  </si>
  <si>
    <t>道路运输经营许可证</t>
    <phoneticPr fontId="1" type="noConversion"/>
  </si>
  <si>
    <t>准予达州市鸿运实业有限责任公司巡游出租汽车经营许可</t>
    <phoneticPr fontId="1" type="noConversion"/>
  </si>
  <si>
    <t>闫家南</t>
    <phoneticPr fontId="1" type="noConversion"/>
  </si>
  <si>
    <t>准予达州市达川区恒升出租汽车有限公司巡游出租汽车经营许可</t>
    <phoneticPr fontId="1" type="noConversion"/>
  </si>
  <si>
    <t>915117002101620593</t>
    <phoneticPr fontId="1" type="noConversion"/>
  </si>
  <si>
    <t>刘建红</t>
    <phoneticPr fontId="1" type="noConversion"/>
  </si>
  <si>
    <t>准予达州市泰昌安全服务有限公司巡游出租汽车经营许可</t>
    <phoneticPr fontId="1" type="noConversion"/>
  </si>
  <si>
    <t>李和平</t>
    <phoneticPr fontId="1" type="noConversion"/>
  </si>
  <si>
    <t>准予达州市好畅通出租车股份有限公司巡游出租汽车经营许可</t>
    <phoneticPr fontId="1" type="noConversion"/>
  </si>
  <si>
    <t>张霞</t>
    <phoneticPr fontId="1" type="noConversion"/>
  </si>
  <si>
    <t>准予达州市佳禾出租汽车有限公司巡游出租汽车经营许可</t>
    <phoneticPr fontId="1" type="noConversion"/>
  </si>
  <si>
    <t>李汝元</t>
    <phoneticPr fontId="1" type="noConversion"/>
  </si>
  <si>
    <t>准予四川省黎明汽车运输集团有限公司达州-云阳客运班线延续经营许可</t>
    <phoneticPr fontId="1" type="noConversion"/>
  </si>
  <si>
    <t>准予四川省黎明汽车运输集团有限公司达州-重庆班线延续经营许可</t>
    <phoneticPr fontId="1" type="noConversion"/>
  </si>
  <si>
    <t>宣汉县恒业运输有限责任公司</t>
    <phoneticPr fontId="1" type="noConversion"/>
  </si>
  <si>
    <t>915117222103554321</t>
    <phoneticPr fontId="1" type="noConversion"/>
  </si>
  <si>
    <t>易宗云</t>
    <phoneticPr fontId="1" type="noConversion"/>
  </si>
  <si>
    <t>准予宣汉县恒业运输有限责任公司新增黄金-达州客运线路许可</t>
    <phoneticPr fontId="1" type="noConversion"/>
  </si>
  <si>
    <t>准予宣汉县恒业运输有限责任公司新增宣汉-达州客运线路许可</t>
    <phoneticPr fontId="1" type="noConversion"/>
  </si>
  <si>
    <t>四川达州运输（集团）有限公司汽车100队</t>
    <phoneticPr fontId="1" type="noConversion"/>
  </si>
  <si>
    <t>915117257090798603</t>
    <phoneticPr fontId="1" type="noConversion"/>
  </si>
  <si>
    <t>张翎</t>
    <phoneticPr fontId="1" type="noConversion"/>
  </si>
  <si>
    <t>准予四川达州运输（集团）有限公司汽车100队渠县-达州客运班线延续经营许可</t>
    <phoneticPr fontId="1" type="noConversion"/>
  </si>
  <si>
    <t>四川省黎明汽车运输集团有限公司大竹分公司</t>
    <phoneticPr fontId="1" type="noConversion"/>
  </si>
  <si>
    <t>91511724784709092X</t>
    <phoneticPr fontId="1" type="noConversion"/>
  </si>
  <si>
    <t>徐涛</t>
    <phoneticPr fontId="1" type="noConversion"/>
  </si>
  <si>
    <t>准予四川省黎明汽车运输集团有限公司大竹分公司新增大竹-宣汉客运线路许可</t>
    <phoneticPr fontId="1" type="noConversion"/>
  </si>
  <si>
    <t>达州市龙兴运业有限公司</t>
    <phoneticPr fontId="1" type="noConversion"/>
  </si>
  <si>
    <t>吕学成</t>
    <phoneticPr fontId="1" type="noConversion"/>
  </si>
  <si>
    <t>准予达州市龙兴运业有限公司新增石桥-重庆客运线路许可</t>
    <phoneticPr fontId="1" type="noConversion"/>
  </si>
  <si>
    <t>四川达州运输（集团）有限公司汽车166队</t>
    <phoneticPr fontId="1" type="noConversion"/>
  </si>
  <si>
    <t>91511723210400379B</t>
    <phoneticPr fontId="1" type="noConversion"/>
  </si>
  <si>
    <t>王国银</t>
    <phoneticPr fontId="1" type="noConversion"/>
  </si>
  <si>
    <t>准予四川达州运输（集团）有限公司汽车166队增投回龙-达州客运运力</t>
    <phoneticPr fontId="1" type="noConversion"/>
  </si>
  <si>
    <t>达州市鸿通汽车运输集团有限公司</t>
    <phoneticPr fontId="1" type="noConversion"/>
  </si>
  <si>
    <t>91511703759704863J</t>
    <phoneticPr fontId="1" type="noConversion"/>
  </si>
  <si>
    <t>冉明鑫</t>
    <phoneticPr fontId="1" type="noConversion"/>
  </si>
  <si>
    <t>准予达州市鸿通汽车运输集团有限公司省内包车延续经营许可</t>
    <phoneticPr fontId="1" type="noConversion"/>
  </si>
  <si>
    <t>H5117002023060008</t>
    <phoneticPr fontId="1" type="noConversion"/>
  </si>
  <si>
    <t>准予四川省黎明汽车运输集团有限公司变更达州-南坝客运线路车辆上限</t>
    <phoneticPr fontId="1" type="noConversion"/>
  </si>
  <si>
    <t>四川达州运输（集团）有限公司</t>
    <phoneticPr fontId="1" type="noConversion"/>
  </si>
  <si>
    <t>91511700210254279R</t>
    <phoneticPr fontId="1" type="noConversion"/>
  </si>
  <si>
    <t>王拥渠</t>
    <phoneticPr fontId="1" type="noConversion"/>
  </si>
  <si>
    <t>H5117002023070003</t>
    <phoneticPr fontId="1" type="noConversion"/>
  </si>
  <si>
    <t>准予四川达州运输（集团）有限公司变更大竹-重庆客运线路车辆上限</t>
    <phoneticPr fontId="1" type="noConversion"/>
  </si>
  <si>
    <t>H5117002023080009</t>
    <phoneticPr fontId="1" type="noConversion"/>
  </si>
  <si>
    <t>准予四川省黎明汽车运输集团有限公司大竹分公司增投石河-达州运力</t>
    <phoneticPr fontId="1" type="noConversion"/>
  </si>
  <si>
    <t>江敏</t>
    <phoneticPr fontId="1" type="noConversion"/>
  </si>
  <si>
    <t>511700-20230831-000407</t>
    <phoneticPr fontId="1" type="noConversion"/>
  </si>
  <si>
    <t>511700-20230831-000427</t>
    <phoneticPr fontId="1" type="noConversion"/>
  </si>
  <si>
    <t>511700-20230831-000430</t>
    <phoneticPr fontId="1" type="noConversion"/>
  </si>
  <si>
    <t>511700-20230831-000463</t>
    <phoneticPr fontId="1" type="noConversion"/>
  </si>
  <si>
    <t>915117002101620593</t>
    <phoneticPr fontId="1" type="noConversion"/>
  </si>
  <si>
    <t>511700-20230904-000152</t>
    <phoneticPr fontId="1" type="noConversion"/>
  </si>
  <si>
    <t>511700-20230904-000155</t>
    <phoneticPr fontId="1" type="noConversion"/>
  </si>
  <si>
    <t>四川交运达运集团有限责任公司汽车100队</t>
    <phoneticPr fontId="1" type="noConversion"/>
  </si>
  <si>
    <t>915117257090798603</t>
    <phoneticPr fontId="1" type="noConversion"/>
  </si>
  <si>
    <t>蒲红卫</t>
    <phoneticPr fontId="1" type="noConversion"/>
  </si>
  <si>
    <t>H5117002023090001</t>
    <phoneticPr fontId="1" type="noConversion"/>
  </si>
  <si>
    <t>准予四川交运达运集团有限责任公司汽车100队新增渠县-两路客运线路许可</t>
    <phoneticPr fontId="1" type="noConversion"/>
  </si>
  <si>
    <t>宣汉县交通运输服务有限责任公司</t>
    <phoneticPr fontId="1" type="noConversion"/>
  </si>
  <si>
    <t>91511722709075931G</t>
    <phoneticPr fontId="1" type="noConversion"/>
  </si>
  <si>
    <t>乔大成</t>
    <phoneticPr fontId="1" type="noConversion"/>
  </si>
  <si>
    <t>H5117002023090002</t>
    <phoneticPr fontId="1" type="noConversion"/>
  </si>
  <si>
    <t>准予宣汉县交通运输服务有限责任公司新增天生-达州客运线路许可</t>
    <phoneticPr fontId="1" type="noConversion"/>
  </si>
  <si>
    <t>宣汉县恒业运输有限责任公司</t>
    <phoneticPr fontId="1" type="noConversion"/>
  </si>
  <si>
    <t>915117222103554321</t>
    <phoneticPr fontId="1" type="noConversion"/>
  </si>
  <si>
    <t>吕开国</t>
    <phoneticPr fontId="1" type="noConversion"/>
  </si>
  <si>
    <t>H5117002023090003</t>
    <phoneticPr fontId="1" type="noConversion"/>
  </si>
  <si>
    <t>准予宣汉县恒业运输有限责任公司队新增新华-达州客运线路许可</t>
    <phoneticPr fontId="1" type="noConversion"/>
  </si>
  <si>
    <t>H5117002023090005</t>
    <phoneticPr fontId="1" type="noConversion"/>
  </si>
  <si>
    <t>准予四川交运达运集团有限责任公司汽车100队新增渠县-重庆客运线路许可</t>
    <phoneticPr fontId="1" type="noConversion"/>
  </si>
  <si>
    <t>四川交运达运集团有限责任公司汽车61队</t>
    <phoneticPr fontId="1" type="noConversion"/>
  </si>
  <si>
    <t>91511700709071500T</t>
    <phoneticPr fontId="1" type="noConversion"/>
  </si>
  <si>
    <t>张翎</t>
    <phoneticPr fontId="1" type="noConversion"/>
  </si>
  <si>
    <t>H5117002023090006</t>
    <phoneticPr fontId="1" type="noConversion"/>
  </si>
  <si>
    <t>准予四川交运达运集团有限责任公司汽车61队新增达州-宣汉客运线路许可</t>
    <phoneticPr fontId="1" type="noConversion"/>
  </si>
  <si>
    <t>H5117002023090004</t>
    <phoneticPr fontId="1" type="noConversion"/>
  </si>
  <si>
    <t>准予四川交运达运集团有限责任公司汽车100队新增琅琊-重庆客运线路许可</t>
    <phoneticPr fontId="1" type="noConversion"/>
  </si>
  <si>
    <t>H5117002023090007</t>
    <phoneticPr fontId="1" type="noConversion"/>
  </si>
  <si>
    <t>H5117002023090008</t>
    <phoneticPr fontId="1" type="noConversion"/>
  </si>
  <si>
    <t>准予宣汉县恒业运输有限责任公司队新增南坝-达州客运线路许可</t>
    <phoneticPr fontId="1" type="noConversion"/>
  </si>
  <si>
    <t>达州市龙兴运业有限公司</t>
    <phoneticPr fontId="1" type="noConversion"/>
  </si>
  <si>
    <t>915117216674113855</t>
    <phoneticPr fontId="1" type="noConversion"/>
  </si>
  <si>
    <t>吕学成</t>
    <phoneticPr fontId="1" type="noConversion"/>
  </si>
  <si>
    <t>H5117002023090009</t>
    <phoneticPr fontId="1" type="noConversion"/>
  </si>
  <si>
    <t>准予达州市龙兴运业有限公司新增石桥-重庆客运线路许可</t>
    <phoneticPr fontId="1" type="noConversion"/>
  </si>
  <si>
    <t>宣汉县巴山大峡谷旅游运输有限公司</t>
    <phoneticPr fontId="1" type="noConversion"/>
  </si>
  <si>
    <t>91511722MA633GE93N</t>
    <phoneticPr fontId="1" type="noConversion"/>
  </si>
  <si>
    <t>李立国</t>
    <phoneticPr fontId="1" type="noConversion"/>
  </si>
  <si>
    <t>包车客运经营行政许可决定书</t>
    <phoneticPr fontId="1" type="noConversion"/>
  </si>
  <si>
    <t>T5117002023090001</t>
    <phoneticPr fontId="1" type="noConversion"/>
  </si>
  <si>
    <t>准予宣汉县巴山大峡谷旅游运输有限公司省内包车客运延续经营</t>
    <phoneticPr fontId="1" type="noConversion"/>
  </si>
  <si>
    <t>H5117002023090010</t>
    <phoneticPr fontId="1" type="noConversion"/>
  </si>
  <si>
    <t>准予四川交运达运集团有限责任公司汽车61队新增达州-南坝客运线路许可</t>
    <phoneticPr fontId="1" type="noConversion"/>
  </si>
  <si>
    <t>四川省黎明汽车运输集团有限公司大竹分公司</t>
    <phoneticPr fontId="1" type="noConversion"/>
  </si>
  <si>
    <t>徐涛</t>
    <phoneticPr fontId="1" type="noConversion"/>
  </si>
  <si>
    <t>T5117002023090002</t>
    <phoneticPr fontId="1" type="noConversion"/>
  </si>
  <si>
    <t>准予四川省黎明汽车运输集团有限公司大竹分公司新增省内包车客运</t>
    <phoneticPr fontId="1" type="noConversion"/>
  </si>
  <si>
    <t>万源市祥瑞汽车运输有限公司</t>
    <phoneticPr fontId="1" type="noConversion"/>
  </si>
  <si>
    <t>915117812104537299</t>
    <phoneticPr fontId="1" type="noConversion"/>
  </si>
  <si>
    <t>马勇</t>
    <phoneticPr fontId="1" type="noConversion"/>
  </si>
  <si>
    <t>H5117002023100001</t>
    <phoneticPr fontId="1" type="noConversion"/>
  </si>
  <si>
    <t>准予万源市祥瑞汽车运输有限公司新增龙潭河-达州客运线路许可</t>
    <phoneticPr fontId="1" type="noConversion"/>
  </si>
  <si>
    <t>H5117002023100002</t>
    <phoneticPr fontId="1" type="noConversion"/>
  </si>
  <si>
    <t>准予四川交运达运集团有限责任公司汽车61队新增达州-八台客运线路许可</t>
    <phoneticPr fontId="1" type="noConversion"/>
  </si>
  <si>
    <t>H5117002023100003</t>
    <phoneticPr fontId="1" type="noConversion"/>
  </si>
  <si>
    <t>准予四川交运达运集团有限责任公司汽车61队达州-至诚客运班线延续经营许可</t>
    <phoneticPr fontId="1" type="noConversion"/>
  </si>
  <si>
    <t>H5117002023100004</t>
    <phoneticPr fontId="1" type="noConversion"/>
  </si>
  <si>
    <t>准予四川交运达运集团有限责任公司汽车61队达州-麻石客运班线延续经营许可</t>
    <phoneticPr fontId="1" type="noConversion"/>
  </si>
  <si>
    <t>H5117002023100005</t>
    <phoneticPr fontId="1" type="noConversion"/>
  </si>
  <si>
    <t>准予四川交运达运集团有限责任公司汽车61队达州-泥龙客运班线延续经营许可</t>
    <phoneticPr fontId="1" type="noConversion"/>
  </si>
  <si>
    <t>H5117002023100006</t>
    <phoneticPr fontId="1" type="noConversion"/>
  </si>
  <si>
    <t>准予四川交运达运集团有限责任公司汽车61队达州-城口客运班线延续经营许可</t>
    <phoneticPr fontId="1" type="noConversion"/>
  </si>
  <si>
    <t>H5117002023100007</t>
    <phoneticPr fontId="1" type="noConversion"/>
  </si>
  <si>
    <t>准予四川交运达运集团有限责任公司汽车61队达州-通江客运班线延续经营许可</t>
    <phoneticPr fontId="1" type="noConversion"/>
  </si>
  <si>
    <t>H5117002023100008</t>
    <phoneticPr fontId="1" type="noConversion"/>
  </si>
  <si>
    <t>准予四川交运达运集团有限责任公司汽车61队新增庙垭-通川区客运线路许可</t>
    <phoneticPr fontId="1" type="noConversion"/>
  </si>
  <si>
    <t>H5117002023100009</t>
    <phoneticPr fontId="1" type="noConversion"/>
  </si>
  <si>
    <t>准予四川交运达运集团有限责任公司汽车61队新增达州-玉带客运线路许可</t>
    <phoneticPr fontId="1" type="noConversion"/>
  </si>
  <si>
    <t>H5117002023100010</t>
    <phoneticPr fontId="1" type="noConversion"/>
  </si>
  <si>
    <t>准予四川交运达运集团有限责任公司汽车61队新增达州-罗文客运线路许可</t>
    <phoneticPr fontId="1" type="noConversion"/>
  </si>
  <si>
    <t>H5117002023100011</t>
    <phoneticPr fontId="1" type="noConversion"/>
  </si>
  <si>
    <t>准予四川交运达运集团有限责任公司汽车61队达州-固军客运班线延续经营许可</t>
    <phoneticPr fontId="1" type="noConversion"/>
  </si>
  <si>
    <t>H5117002023100012</t>
    <phoneticPr fontId="1" type="noConversion"/>
  </si>
  <si>
    <t>准予四川交运达运集团有限责任公司汽车61队达州-魏家客运班线延续经营许可</t>
    <phoneticPr fontId="1" type="noConversion"/>
  </si>
  <si>
    <t>H5117002023100013</t>
    <phoneticPr fontId="1" type="noConversion"/>
  </si>
  <si>
    <t>准予四川交运达运集团有限责任公司汽车61队达州-庆云客运班线延续经营许可</t>
    <phoneticPr fontId="1" type="noConversion"/>
  </si>
  <si>
    <t>H5117002023100014</t>
    <phoneticPr fontId="1" type="noConversion"/>
  </si>
  <si>
    <t>准予四川交运达运集团有限责任公司汽车61队达州-鹰背客运班线延续经营许可</t>
    <phoneticPr fontId="1" type="noConversion"/>
  </si>
  <si>
    <t>H5117002023100015</t>
    <phoneticPr fontId="1" type="noConversion"/>
  </si>
  <si>
    <t>准予四川交运达运集团有限责任公司汽车61队达州-万源客运班线延续经营许可</t>
    <phoneticPr fontId="1" type="noConversion"/>
  </si>
  <si>
    <t>H5117002023100016</t>
    <phoneticPr fontId="1" type="noConversion"/>
  </si>
  <si>
    <t>准予四川交运达运集团有限责任公司汽车61队达州-笔山客运班线延续经营许可</t>
    <phoneticPr fontId="1" type="noConversion"/>
  </si>
  <si>
    <t>H5117002023100017</t>
    <phoneticPr fontId="1" type="noConversion"/>
  </si>
  <si>
    <t>准予四川交运达运集团有限责任公司汽车61队达州-千秋客运班线延续经营许可</t>
    <phoneticPr fontId="1" type="noConversion"/>
  </si>
  <si>
    <t>H5117002023100018</t>
    <phoneticPr fontId="1" type="noConversion"/>
  </si>
  <si>
    <t>准予四川交运达运集团有限责任公司汽车61队新增达州-云台客运线路许可</t>
    <phoneticPr fontId="1" type="noConversion"/>
  </si>
  <si>
    <t>H5117002023100019</t>
    <phoneticPr fontId="1" type="noConversion"/>
  </si>
  <si>
    <t>准予四川交运达运集团有限责任公司汽车61队新增达州-镇龙客运线路许可</t>
    <phoneticPr fontId="1" type="noConversion"/>
  </si>
  <si>
    <t>H5117002023100020</t>
    <phoneticPr fontId="1" type="noConversion"/>
  </si>
  <si>
    <t>准予四川交运达运集团有限责任公司汽车61队通川区-大沙客运班线延续经营许可</t>
    <phoneticPr fontId="1" type="noConversion"/>
  </si>
  <si>
    <t>H5117002023100021</t>
    <phoneticPr fontId="1" type="noConversion"/>
  </si>
  <si>
    <t>准予四川交运达运集团有限责任公司汽车61队新增通川区-旧院客运线路许可</t>
    <phoneticPr fontId="1" type="noConversion"/>
  </si>
  <si>
    <t>H5117002023100022</t>
    <phoneticPr fontId="1" type="noConversion"/>
  </si>
  <si>
    <t>准予四川交运达运集团有限责任公司汽车61队达州-铁佛客运班线延续经营许可</t>
    <phoneticPr fontId="1" type="noConversion"/>
  </si>
  <si>
    <t>H5117002023100023</t>
    <phoneticPr fontId="1" type="noConversion"/>
  </si>
  <si>
    <t>准予四川交运达运集团有限责任公司汽车61队新增通川区-天生客运线路许可</t>
    <phoneticPr fontId="1" type="noConversion"/>
  </si>
  <si>
    <t>四川省黎明汽车运输集团有限公司</t>
    <phoneticPr fontId="1" type="noConversion"/>
  </si>
  <si>
    <t>91511700738344088M</t>
    <phoneticPr fontId="1" type="noConversion"/>
  </si>
  <si>
    <t>胡黎明</t>
    <phoneticPr fontId="1" type="noConversion"/>
  </si>
  <si>
    <t>H5117002023070001</t>
    <phoneticPr fontId="1" type="noConversion"/>
  </si>
  <si>
    <t>准予四川省黎明汽车运输集团有限公司大竹-重庆机场新增运力</t>
    <phoneticPr fontId="1" type="noConversion"/>
  </si>
  <si>
    <t>H5117002023070002</t>
    <phoneticPr fontId="1" type="noConversion"/>
  </si>
  <si>
    <t>准予四川省黎明汽车运输集团有限公司大竹-重庆新增运力</t>
    <phoneticPr fontId="1" type="noConversion"/>
  </si>
  <si>
    <t>四川交运达运集团有限责任公司</t>
    <phoneticPr fontId="1" type="noConversion"/>
  </si>
  <si>
    <t>91511700210254279R</t>
    <phoneticPr fontId="1" type="noConversion"/>
  </si>
  <si>
    <t>王拥渠</t>
    <phoneticPr fontId="1" type="noConversion"/>
  </si>
  <si>
    <t>H5117002023070003</t>
    <phoneticPr fontId="1" type="noConversion"/>
  </si>
  <si>
    <t>准予四川交运达运集团有限责任公司大竹-重庆新增运力</t>
    <phoneticPr fontId="1" type="noConversion"/>
  </si>
  <si>
    <t>准予四川交运达运集团有限责任公司新增渠县-两路客运线路许可</t>
    <phoneticPr fontId="1" type="noConversion"/>
  </si>
  <si>
    <t>准予四川交运达运集团有限责任公司新增渠县-重庆客运线路许可</t>
    <phoneticPr fontId="1" type="noConversion"/>
  </si>
  <si>
    <t>H5117002023110001</t>
    <phoneticPr fontId="1" type="noConversion"/>
  </si>
  <si>
    <t>准予四川交运达运集团有限责任公司渠县-通江客运班线延续经营许可</t>
    <phoneticPr fontId="1" type="noConversion"/>
  </si>
  <si>
    <t>H5117002023110002</t>
    <phoneticPr fontId="1" type="noConversion"/>
  </si>
  <si>
    <t>准予四川交运达运集团有限责任公司渠县-南充客运班线延续经营许可</t>
    <phoneticPr fontId="1" type="noConversion"/>
  </si>
  <si>
    <t>H5117002023110003</t>
    <phoneticPr fontId="1" type="noConversion"/>
  </si>
  <si>
    <t>准予四川交运达运集团有限责任公司新增渠县-德阳客运线路许可</t>
    <phoneticPr fontId="1" type="noConversion"/>
  </si>
  <si>
    <t>H5117002023110004</t>
    <phoneticPr fontId="1" type="noConversion"/>
  </si>
  <si>
    <t>准予四川交运达运集团有限责任公司渠县-温江客运班线延续经营许可</t>
    <phoneticPr fontId="1" type="noConversion"/>
  </si>
  <si>
    <t>达州市鸿通汽车运输集团有限公司</t>
    <phoneticPr fontId="1" type="noConversion"/>
  </si>
  <si>
    <t>91511703759704863J</t>
    <phoneticPr fontId="1" type="noConversion"/>
  </si>
  <si>
    <t>冉明鑫</t>
    <phoneticPr fontId="1" type="noConversion"/>
  </si>
  <si>
    <t>H5117002023110005</t>
    <phoneticPr fontId="1" type="noConversion"/>
  </si>
  <si>
    <t>准予达州市鸿通汽车运输集团有限公司达州-涌兴客运班线延续经营许可</t>
    <phoneticPr fontId="1" type="noConversion"/>
  </si>
  <si>
    <t>H5117002023110006</t>
    <phoneticPr fontId="1" type="noConversion"/>
  </si>
  <si>
    <t>准予四川交运达运集团有限责任公司汽车61队达州-涌兴客运班线延续经营许可</t>
    <phoneticPr fontId="1" type="noConversion"/>
  </si>
  <si>
    <t>T5117002023110001</t>
    <phoneticPr fontId="1" type="noConversion"/>
  </si>
  <si>
    <t>准予达州市龙兴运业有限公司新增省内包车客运许可</t>
    <phoneticPr fontId="1" type="noConversion"/>
  </si>
  <si>
    <t>四川交运达运集团有限责任公司汽车166队</t>
    <phoneticPr fontId="1" type="noConversion"/>
  </si>
  <si>
    <t>91511723210400379B</t>
    <phoneticPr fontId="1" type="noConversion"/>
  </si>
  <si>
    <t>王国银</t>
    <phoneticPr fontId="1" type="noConversion"/>
  </si>
  <si>
    <t>H5117002023110007</t>
    <phoneticPr fontId="1" type="noConversion"/>
  </si>
  <si>
    <t>准予四川交运达运集团有限责任公司汽车166队新增广福-达州客运线路许可</t>
    <phoneticPr fontId="1" type="noConversion"/>
  </si>
  <si>
    <t>H5117002023110008</t>
    <phoneticPr fontId="1" type="noConversion"/>
  </si>
  <si>
    <t>准予四川交运达运集团有限责任公司汽车166队新增八庙-达州客运线路许可</t>
    <phoneticPr fontId="1" type="noConversion"/>
  </si>
  <si>
    <t>H5117002023120001</t>
    <phoneticPr fontId="1" type="noConversion"/>
  </si>
  <si>
    <t>准予四川交运达运集团有限责任公司汽车100队新增渠县-宣汉客运线路许可</t>
    <phoneticPr fontId="1" type="noConversion"/>
  </si>
  <si>
    <t>四川交运达运集团有限责任公司</t>
    <phoneticPr fontId="1" type="noConversion"/>
  </si>
  <si>
    <t>王拥渠</t>
    <phoneticPr fontId="1" type="noConversion"/>
  </si>
  <si>
    <t>H5117002023120002</t>
    <phoneticPr fontId="1" type="noConversion"/>
  </si>
  <si>
    <t>准予四川交运达运集团有限责任公司渠县-成都客运班线延续经营许可</t>
    <phoneticPr fontId="1" type="noConversion"/>
  </si>
  <si>
    <t>四川交运达运集团有限责任公司汽车100队</t>
    <phoneticPr fontId="1" type="noConversion"/>
  </si>
  <si>
    <t>915117257090798603</t>
    <phoneticPr fontId="1" type="noConversion"/>
  </si>
  <si>
    <t>H5117002023120003</t>
    <phoneticPr fontId="1" type="noConversion"/>
  </si>
  <si>
    <t>准予四川交运达运集团有限责任公司汽车100队新增渠县-开江客运线路许可</t>
    <phoneticPr fontId="1" type="noConversion"/>
  </si>
  <si>
    <t>H5117002023120004</t>
    <phoneticPr fontId="1" type="noConversion"/>
  </si>
  <si>
    <t>准予四川交运达运集团有限责任公司汽车100队新增渠县-绵阳客运线路许可</t>
    <phoneticPr fontId="1" type="noConversion"/>
  </si>
  <si>
    <t>达州市众航出租车股份有限公司</t>
    <phoneticPr fontId="1" type="noConversion"/>
  </si>
  <si>
    <t>91511700MA68REX27R</t>
    <phoneticPr fontId="1" type="noConversion"/>
  </si>
  <si>
    <t>陈杰</t>
    <phoneticPr fontId="1" type="noConversion"/>
  </si>
  <si>
    <t>巡游出租汽车经营行政许可决定书</t>
    <phoneticPr fontId="1" type="noConversion"/>
  </si>
  <si>
    <t>H511700-20231205-000124</t>
    <phoneticPr fontId="1" type="noConversion"/>
  </si>
  <si>
    <t>经营许可证</t>
    <phoneticPr fontId="1" type="noConversion"/>
  </si>
  <si>
    <t>准予达州市众航出租车股份有限公司巡游出租汽车经营许可</t>
    <phoneticPr fontId="1" type="noConversion"/>
  </si>
  <si>
    <t>达州市瑞宸出租车股份有限公司</t>
    <phoneticPr fontId="1" type="noConversion"/>
  </si>
  <si>
    <t>91511700MA67MH2T0P</t>
    <phoneticPr fontId="1" type="noConversion"/>
  </si>
  <si>
    <t>伍承干</t>
    <phoneticPr fontId="1" type="noConversion"/>
  </si>
  <si>
    <t>511700-20231205-000167</t>
    <phoneticPr fontId="1" type="noConversion"/>
  </si>
  <si>
    <t>准予达州市瑞宸出租车股份有限公司巡游出租汽车经营许可</t>
    <phoneticPr fontId="1" type="noConversion"/>
  </si>
  <si>
    <t>达州市金箭出租汽车有限公司</t>
    <phoneticPr fontId="1" type="noConversion"/>
  </si>
  <si>
    <t>91511702759711326Y</t>
    <phoneticPr fontId="1" type="noConversion"/>
  </si>
  <si>
    <t>桂好波</t>
    <phoneticPr fontId="1" type="noConversion"/>
  </si>
  <si>
    <t>H511700-20231205-000126</t>
    <phoneticPr fontId="1" type="noConversion"/>
  </si>
  <si>
    <t>准予达州市金箭出租汽车有限公司巡游出租汽车经营许可</t>
    <phoneticPr fontId="1" type="noConversion"/>
  </si>
  <si>
    <t>达州市永圣出租汽车有限公司</t>
    <phoneticPr fontId="1" type="noConversion"/>
  </si>
  <si>
    <t>91511702756647007C</t>
    <phoneticPr fontId="1" type="noConversion"/>
  </si>
  <si>
    <t>何军</t>
    <phoneticPr fontId="1" type="noConversion"/>
  </si>
  <si>
    <t>H511700-20231205-000121</t>
    <phoneticPr fontId="1" type="noConversion"/>
  </si>
  <si>
    <t>准予达州市永圣出租汽车有限公司巡游出租汽车经营许可</t>
    <phoneticPr fontId="1" type="noConversion"/>
  </si>
  <si>
    <t>达市交运许〔2023〕5号</t>
    <phoneticPr fontId="1" type="noConversion"/>
  </si>
  <si>
    <t>道路客运班线经营行政许可决定书</t>
    <phoneticPr fontId="1" type="noConversion"/>
  </si>
  <si>
    <t>行政相对人名称</t>
    <phoneticPr fontId="1" type="noConversion"/>
  </si>
  <si>
    <t>统一社会信用代码</t>
    <phoneticPr fontId="1" type="noConversion"/>
  </si>
  <si>
    <t>行政许可案卷目录（2023年）</t>
    <phoneticPr fontId="1" type="noConversion"/>
  </si>
</sst>
</file>

<file path=xl/styles.xml><?xml version="1.0" encoding="utf-8"?>
<styleSheet xmlns="http://schemas.openxmlformats.org/spreadsheetml/2006/main">
  <numFmts count="1">
    <numFmt numFmtId="176" formatCode="yyyy\/mm\/dd"/>
  </numFmts>
  <fonts count="17">
    <font>
      <sz val="11"/>
      <color theme="1"/>
      <name val="宋体"/>
      <family val="2"/>
      <charset val="134"/>
      <scheme val="minor"/>
    </font>
    <font>
      <sz val="9"/>
      <name val="宋体"/>
      <family val="2"/>
      <charset val="134"/>
      <scheme val="minor"/>
    </font>
    <font>
      <sz val="10"/>
      <name val="宋体"/>
      <family val="3"/>
      <charset val="134"/>
    </font>
    <font>
      <sz val="11"/>
      <color indexed="8"/>
      <name val="等线"/>
      <charset val="134"/>
    </font>
    <font>
      <sz val="11"/>
      <color theme="1"/>
      <name val="宋体"/>
      <family val="3"/>
      <charset val="134"/>
      <scheme val="minor"/>
    </font>
    <font>
      <sz val="10"/>
      <color theme="1"/>
      <name val="宋体"/>
      <family val="2"/>
      <charset val="134"/>
      <scheme val="minor"/>
    </font>
    <font>
      <sz val="10"/>
      <color indexed="8"/>
      <name val="等线"/>
      <charset val="134"/>
    </font>
    <font>
      <sz val="10"/>
      <name val="宋体"/>
      <family val="2"/>
      <charset val="134"/>
      <scheme val="minor"/>
    </font>
    <font>
      <sz val="10"/>
      <color theme="1"/>
      <name val="宋体"/>
      <family val="3"/>
      <charset val="134"/>
      <scheme val="minor"/>
    </font>
    <font>
      <sz val="10"/>
      <color indexed="8"/>
      <name val="宋体"/>
      <family val="3"/>
      <charset val="134"/>
    </font>
    <font>
      <b/>
      <sz val="20"/>
      <name val="宋体"/>
      <family val="3"/>
      <charset val="134"/>
    </font>
    <font>
      <b/>
      <sz val="20"/>
      <name val="Arial"/>
      <family val="2"/>
    </font>
    <font>
      <sz val="10"/>
      <color theme="1"/>
      <name val="FangSong"/>
      <family val="3"/>
      <charset val="134"/>
    </font>
    <font>
      <sz val="10"/>
      <color theme="1"/>
      <name val="等线"/>
      <charset val="134"/>
    </font>
    <font>
      <sz val="10"/>
      <color theme="1"/>
      <name val="Arial"/>
      <family val="2"/>
    </font>
    <font>
      <b/>
      <sz val="12"/>
      <name val="宋体"/>
      <family val="3"/>
      <charset val="134"/>
    </font>
    <font>
      <b/>
      <sz val="12"/>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4" fillId="0" borderId="0">
      <alignment vertical="center"/>
    </xf>
  </cellStyleXfs>
  <cellXfs count="27">
    <xf numFmtId="0" fontId="0" fillId="0" borderId="0" xfId="0">
      <alignment vertical="center"/>
    </xf>
    <xf numFmtId="176" fontId="2"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1" applyFont="1" applyBorder="1" applyAlignment="1">
      <alignment horizontal="center" vertical="center" wrapText="1"/>
    </xf>
    <xf numFmtId="49" fontId="7" fillId="0" borderId="1" xfId="0" applyNumberFormat="1" applyFont="1" applyBorder="1" applyAlignment="1">
      <alignment horizontal="center" vertical="center" wrapText="1"/>
    </xf>
    <xf numFmtId="0" fontId="2" fillId="0" borderId="1" xfId="1" applyFont="1" applyFill="1" applyBorder="1" applyAlignment="1">
      <alignment horizontal="center" vertical="center" wrapText="1"/>
    </xf>
    <xf numFmtId="0" fontId="8" fillId="0" borderId="1" xfId="2" applyFont="1" applyBorder="1" applyAlignment="1">
      <alignment horizontal="center" vertical="center" wrapText="1"/>
    </xf>
    <xf numFmtId="0" fontId="9" fillId="0" borderId="1" xfId="1" applyFont="1" applyBorder="1" applyAlignment="1" applyProtection="1">
      <alignment horizontal="center"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0" fontId="8" fillId="0" borderId="1" xfId="2" applyFont="1" applyBorder="1" applyAlignment="1">
      <alignment horizontal="center" vertical="center"/>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cellXfs>
  <cellStyles count="3">
    <cellStyle name="常规" xfId="0" builtinId="0"/>
    <cellStyle name="常规 2" xfId="2"/>
    <cellStyle name="常规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3"/>
  <sheetViews>
    <sheetView tabSelected="1" workbookViewId="0">
      <selection activeCell="D4" sqref="D4"/>
    </sheetView>
  </sheetViews>
  <sheetFormatPr defaultRowHeight="13.5"/>
  <cols>
    <col min="1" max="1" width="19.375" customWidth="1"/>
    <col min="2" max="2" width="16.125" customWidth="1"/>
    <col min="3" max="3" width="20" customWidth="1"/>
    <col min="4" max="4" width="12" style="18" customWidth="1"/>
    <col min="5" max="5" width="23" customWidth="1"/>
    <col min="6" max="6" width="21.75" customWidth="1"/>
    <col min="7" max="7" width="10.125" customWidth="1"/>
    <col min="8" max="8" width="13.75" customWidth="1"/>
    <col min="9" max="9" width="21.125" customWidth="1"/>
    <col min="10" max="10" width="13.75" customWidth="1"/>
    <col min="11" max="11" width="13.125" customWidth="1"/>
    <col min="12" max="12" width="11.5" customWidth="1"/>
    <col min="13" max="13" width="14" customWidth="1"/>
  </cols>
  <sheetData>
    <row r="1" spans="1:13" ht="30.75" customHeight="1">
      <c r="A1" s="9" t="s">
        <v>457</v>
      </c>
      <c r="B1" s="10"/>
      <c r="C1" s="10"/>
      <c r="D1" s="10"/>
      <c r="E1" s="10"/>
      <c r="F1" s="10"/>
      <c r="G1" s="10"/>
      <c r="H1" s="10"/>
      <c r="I1" s="10"/>
      <c r="J1" s="10"/>
      <c r="K1" s="10"/>
      <c r="L1" s="10"/>
      <c r="M1" s="11"/>
    </row>
    <row r="2" spans="1:13" ht="31.5" customHeight="1">
      <c r="A2" s="24" t="s">
        <v>455</v>
      </c>
      <c r="B2" s="25" t="s">
        <v>1</v>
      </c>
      <c r="C2" s="26" t="s">
        <v>456</v>
      </c>
      <c r="D2" s="25" t="s">
        <v>2</v>
      </c>
      <c r="E2" s="25" t="s">
        <v>3</v>
      </c>
      <c r="F2" s="25" t="s">
        <v>4</v>
      </c>
      <c r="G2" s="25" t="s">
        <v>5</v>
      </c>
      <c r="H2" s="25" t="s">
        <v>6</v>
      </c>
      <c r="I2" s="25" t="s">
        <v>7</v>
      </c>
      <c r="J2" s="25" t="s">
        <v>8</v>
      </c>
      <c r="K2" s="25" t="s">
        <v>9</v>
      </c>
      <c r="L2" s="25" t="s">
        <v>10</v>
      </c>
      <c r="M2" s="25" t="s">
        <v>11</v>
      </c>
    </row>
    <row r="3" spans="1:13" ht="45.75" customHeight="1">
      <c r="A3" s="3" t="s">
        <v>20</v>
      </c>
      <c r="B3" s="4" t="s">
        <v>146</v>
      </c>
      <c r="C3" s="5" t="s">
        <v>21</v>
      </c>
      <c r="D3" s="19" t="s">
        <v>22</v>
      </c>
      <c r="E3" s="6" t="s">
        <v>17</v>
      </c>
      <c r="F3" s="20" t="s">
        <v>23</v>
      </c>
      <c r="G3" s="8" t="s">
        <v>13</v>
      </c>
      <c r="H3" s="4" t="s">
        <v>14</v>
      </c>
      <c r="I3" s="6" t="s">
        <v>24</v>
      </c>
      <c r="J3" s="1">
        <v>44929</v>
      </c>
      <c r="K3" s="1">
        <v>44929</v>
      </c>
      <c r="L3" s="1">
        <v>46418</v>
      </c>
      <c r="M3" s="8" t="s">
        <v>0</v>
      </c>
    </row>
    <row r="4" spans="1:13" ht="42.75" customHeight="1">
      <c r="A4" s="3" t="s">
        <v>25</v>
      </c>
      <c r="B4" s="12" t="s">
        <v>12</v>
      </c>
      <c r="C4" s="5" t="s">
        <v>26</v>
      </c>
      <c r="D4" s="19" t="s">
        <v>27</v>
      </c>
      <c r="E4" s="6" t="s">
        <v>454</v>
      </c>
      <c r="F4" s="20" t="s">
        <v>28</v>
      </c>
      <c r="G4" s="8" t="s">
        <v>13</v>
      </c>
      <c r="H4" s="4" t="s">
        <v>14</v>
      </c>
      <c r="I4" s="6" t="s">
        <v>29</v>
      </c>
      <c r="J4" s="1">
        <v>44929</v>
      </c>
      <c r="K4" s="1">
        <v>44929</v>
      </c>
      <c r="L4" s="1">
        <v>46418</v>
      </c>
      <c r="M4" s="8" t="s">
        <v>0</v>
      </c>
    </row>
    <row r="5" spans="1:13" ht="39" customHeight="1">
      <c r="A5" s="3" t="s">
        <v>30</v>
      </c>
      <c r="B5" s="12" t="s">
        <v>12</v>
      </c>
      <c r="C5" s="5" t="s">
        <v>31</v>
      </c>
      <c r="D5" s="19" t="s">
        <v>32</v>
      </c>
      <c r="E5" s="6" t="s">
        <v>17</v>
      </c>
      <c r="F5" s="20" t="s">
        <v>33</v>
      </c>
      <c r="G5" s="8" t="s">
        <v>13</v>
      </c>
      <c r="H5" s="4" t="s">
        <v>14</v>
      </c>
      <c r="I5" s="6" t="s">
        <v>34</v>
      </c>
      <c r="J5" s="1">
        <v>44935</v>
      </c>
      <c r="K5" s="1">
        <v>44935</v>
      </c>
      <c r="L5" s="1">
        <v>46418</v>
      </c>
      <c r="M5" s="8" t="s">
        <v>0</v>
      </c>
    </row>
    <row r="6" spans="1:13" ht="40.5" customHeight="1">
      <c r="A6" s="3" t="s">
        <v>30</v>
      </c>
      <c r="B6" s="12" t="s">
        <v>12</v>
      </c>
      <c r="C6" s="5" t="s">
        <v>31</v>
      </c>
      <c r="D6" s="19" t="s">
        <v>32</v>
      </c>
      <c r="E6" s="6" t="s">
        <v>17</v>
      </c>
      <c r="F6" s="20" t="s">
        <v>35</v>
      </c>
      <c r="G6" s="8" t="s">
        <v>13</v>
      </c>
      <c r="H6" s="4" t="s">
        <v>14</v>
      </c>
      <c r="I6" s="6" t="s">
        <v>36</v>
      </c>
      <c r="J6" s="1">
        <v>44935</v>
      </c>
      <c r="K6" s="1">
        <v>44935</v>
      </c>
      <c r="L6" s="1">
        <v>46783</v>
      </c>
      <c r="M6" s="8" t="s">
        <v>0</v>
      </c>
    </row>
    <row r="7" spans="1:13" ht="36">
      <c r="A7" s="3" t="s">
        <v>37</v>
      </c>
      <c r="B7" s="12" t="s">
        <v>12</v>
      </c>
      <c r="C7" s="5" t="s">
        <v>38</v>
      </c>
      <c r="D7" s="19" t="s">
        <v>39</v>
      </c>
      <c r="E7" s="6" t="s">
        <v>17</v>
      </c>
      <c r="F7" s="20" t="s">
        <v>453</v>
      </c>
      <c r="G7" s="8" t="s">
        <v>13</v>
      </c>
      <c r="H7" s="4" t="s">
        <v>14</v>
      </c>
      <c r="I7" s="6" t="s">
        <v>40</v>
      </c>
      <c r="J7" s="1">
        <v>44935</v>
      </c>
      <c r="K7" s="1">
        <v>44935</v>
      </c>
      <c r="L7" s="1">
        <v>46418</v>
      </c>
      <c r="M7" s="8" t="s">
        <v>0</v>
      </c>
    </row>
    <row r="8" spans="1:13" ht="36">
      <c r="A8" s="3" t="s">
        <v>30</v>
      </c>
      <c r="B8" s="12" t="s">
        <v>12</v>
      </c>
      <c r="C8" s="5" t="s">
        <v>31</v>
      </c>
      <c r="D8" s="19" t="s">
        <v>32</v>
      </c>
      <c r="E8" s="6" t="s">
        <v>41</v>
      </c>
      <c r="F8" s="20" t="s">
        <v>42</v>
      </c>
      <c r="G8" s="8" t="s">
        <v>13</v>
      </c>
      <c r="H8" s="4" t="s">
        <v>14</v>
      </c>
      <c r="I8" s="6" t="s">
        <v>43</v>
      </c>
      <c r="J8" s="1">
        <v>44935</v>
      </c>
      <c r="K8" s="1">
        <v>44935</v>
      </c>
      <c r="L8" s="1">
        <v>46418</v>
      </c>
      <c r="M8" s="8" t="s">
        <v>0</v>
      </c>
    </row>
    <row r="9" spans="1:13" ht="36">
      <c r="A9" s="2" t="s">
        <v>44</v>
      </c>
      <c r="B9" s="12" t="s">
        <v>12</v>
      </c>
      <c r="C9" s="2" t="s">
        <v>45</v>
      </c>
      <c r="D9" s="2" t="s">
        <v>46</v>
      </c>
      <c r="E9" s="6" t="s">
        <v>17</v>
      </c>
      <c r="F9" s="20" t="s">
        <v>47</v>
      </c>
      <c r="G9" s="8" t="s">
        <v>13</v>
      </c>
      <c r="H9" s="4" t="s">
        <v>14</v>
      </c>
      <c r="I9" s="6" t="s">
        <v>48</v>
      </c>
      <c r="J9" s="1">
        <v>44936</v>
      </c>
      <c r="K9" s="1">
        <v>44936</v>
      </c>
      <c r="L9" s="1">
        <v>46418</v>
      </c>
      <c r="M9" s="8" t="s">
        <v>0</v>
      </c>
    </row>
    <row r="10" spans="1:13" ht="36">
      <c r="A10" s="2" t="s">
        <v>49</v>
      </c>
      <c r="B10" s="12" t="s">
        <v>12</v>
      </c>
      <c r="C10" s="21" t="s">
        <v>50</v>
      </c>
      <c r="D10" s="2" t="s">
        <v>51</v>
      </c>
      <c r="E10" s="6" t="s">
        <v>17</v>
      </c>
      <c r="F10" s="20" t="s">
        <v>52</v>
      </c>
      <c r="G10" s="8" t="s">
        <v>13</v>
      </c>
      <c r="H10" s="4" t="s">
        <v>14</v>
      </c>
      <c r="I10" s="6" t="s">
        <v>53</v>
      </c>
      <c r="J10" s="1">
        <v>44936</v>
      </c>
      <c r="K10" s="1">
        <v>44936</v>
      </c>
      <c r="L10" s="1">
        <v>46783</v>
      </c>
      <c r="M10" s="8" t="s">
        <v>0</v>
      </c>
    </row>
    <row r="11" spans="1:13" ht="36">
      <c r="A11" s="2" t="s">
        <v>49</v>
      </c>
      <c r="B11" s="12" t="s">
        <v>12</v>
      </c>
      <c r="C11" s="21" t="s">
        <v>50</v>
      </c>
      <c r="D11" s="2" t="s">
        <v>51</v>
      </c>
      <c r="E11" s="6" t="s">
        <v>17</v>
      </c>
      <c r="F11" s="20" t="s">
        <v>54</v>
      </c>
      <c r="G11" s="8" t="s">
        <v>13</v>
      </c>
      <c r="H11" s="4" t="s">
        <v>14</v>
      </c>
      <c r="I11" s="6" t="s">
        <v>55</v>
      </c>
      <c r="J11" s="1">
        <v>44936</v>
      </c>
      <c r="K11" s="1">
        <v>44936</v>
      </c>
      <c r="L11" s="1">
        <v>46783</v>
      </c>
      <c r="M11" s="8" t="s">
        <v>0</v>
      </c>
    </row>
    <row r="12" spans="1:13" ht="36">
      <c r="A12" s="2" t="s">
        <v>56</v>
      </c>
      <c r="B12" s="12" t="s">
        <v>12</v>
      </c>
      <c r="C12" s="5" t="s">
        <v>57</v>
      </c>
      <c r="D12" s="2" t="s">
        <v>58</v>
      </c>
      <c r="E12" s="6" t="s">
        <v>17</v>
      </c>
      <c r="F12" s="20" t="s">
        <v>59</v>
      </c>
      <c r="G12" s="8" t="s">
        <v>13</v>
      </c>
      <c r="H12" s="4" t="s">
        <v>14</v>
      </c>
      <c r="I12" s="6" t="s">
        <v>60</v>
      </c>
      <c r="J12" s="1">
        <v>44936</v>
      </c>
      <c r="K12" s="1">
        <v>44936</v>
      </c>
      <c r="L12" s="1">
        <v>46783</v>
      </c>
      <c r="M12" s="8" t="s">
        <v>0</v>
      </c>
    </row>
    <row r="13" spans="1:13" ht="36">
      <c r="A13" s="2" t="s">
        <v>56</v>
      </c>
      <c r="B13" s="12" t="s">
        <v>12</v>
      </c>
      <c r="C13" s="5" t="s">
        <v>57</v>
      </c>
      <c r="D13" s="2" t="s">
        <v>58</v>
      </c>
      <c r="E13" s="6" t="s">
        <v>17</v>
      </c>
      <c r="F13" s="20" t="s">
        <v>61</v>
      </c>
      <c r="G13" s="8" t="s">
        <v>13</v>
      </c>
      <c r="H13" s="4" t="s">
        <v>14</v>
      </c>
      <c r="I13" s="6" t="s">
        <v>62</v>
      </c>
      <c r="J13" s="1">
        <v>44936</v>
      </c>
      <c r="K13" s="1">
        <v>44936</v>
      </c>
      <c r="L13" s="1">
        <v>46783</v>
      </c>
      <c r="M13" s="8" t="s">
        <v>0</v>
      </c>
    </row>
    <row r="14" spans="1:13" ht="36">
      <c r="A14" s="2" t="s">
        <v>18</v>
      </c>
      <c r="B14" s="12" t="s">
        <v>12</v>
      </c>
      <c r="C14" s="21" t="s">
        <v>63</v>
      </c>
      <c r="D14" s="2" t="s">
        <v>19</v>
      </c>
      <c r="E14" s="6" t="s">
        <v>17</v>
      </c>
      <c r="F14" s="20" t="s">
        <v>64</v>
      </c>
      <c r="G14" s="8" t="s">
        <v>13</v>
      </c>
      <c r="H14" s="4" t="s">
        <v>14</v>
      </c>
      <c r="I14" s="6" t="s">
        <v>65</v>
      </c>
      <c r="J14" s="1">
        <v>44936</v>
      </c>
      <c r="K14" s="1">
        <v>44936</v>
      </c>
      <c r="L14" s="1">
        <v>46783</v>
      </c>
      <c r="M14" s="8" t="s">
        <v>0</v>
      </c>
    </row>
    <row r="15" spans="1:13" ht="36">
      <c r="A15" s="2" t="s">
        <v>37</v>
      </c>
      <c r="B15" s="12" t="s">
        <v>12</v>
      </c>
      <c r="C15" s="5" t="s">
        <v>38</v>
      </c>
      <c r="D15" s="2" t="s">
        <v>39</v>
      </c>
      <c r="E15" s="6" t="s">
        <v>17</v>
      </c>
      <c r="F15" s="20" t="s">
        <v>66</v>
      </c>
      <c r="G15" s="8" t="s">
        <v>13</v>
      </c>
      <c r="H15" s="4" t="s">
        <v>14</v>
      </c>
      <c r="I15" s="6" t="s">
        <v>67</v>
      </c>
      <c r="J15" s="1">
        <v>44937</v>
      </c>
      <c r="K15" s="1">
        <v>44937</v>
      </c>
      <c r="L15" s="1">
        <v>46418</v>
      </c>
      <c r="M15" s="8" t="s">
        <v>0</v>
      </c>
    </row>
    <row r="16" spans="1:13" ht="36">
      <c r="A16" s="3" t="s">
        <v>49</v>
      </c>
      <c r="B16" s="4" t="s">
        <v>12</v>
      </c>
      <c r="C16" s="5" t="s">
        <v>50</v>
      </c>
      <c r="D16" s="19" t="s">
        <v>51</v>
      </c>
      <c r="E16" s="6" t="s">
        <v>17</v>
      </c>
      <c r="F16" s="20" t="s">
        <v>68</v>
      </c>
      <c r="G16" s="8" t="s">
        <v>13</v>
      </c>
      <c r="H16" s="4" t="s">
        <v>14</v>
      </c>
      <c r="I16" s="6" t="s">
        <v>69</v>
      </c>
      <c r="J16" s="1">
        <v>44985</v>
      </c>
      <c r="K16" s="1">
        <v>44985</v>
      </c>
      <c r="L16" s="1">
        <v>46446</v>
      </c>
      <c r="M16" s="8" t="s">
        <v>0</v>
      </c>
    </row>
    <row r="17" spans="1:13" ht="36">
      <c r="A17" s="3" t="s">
        <v>49</v>
      </c>
      <c r="B17" s="12" t="s">
        <v>12</v>
      </c>
      <c r="C17" s="5" t="s">
        <v>50</v>
      </c>
      <c r="D17" s="19" t="s">
        <v>51</v>
      </c>
      <c r="E17" s="6" t="s">
        <v>17</v>
      </c>
      <c r="F17" s="20" t="s">
        <v>70</v>
      </c>
      <c r="G17" s="8" t="s">
        <v>13</v>
      </c>
      <c r="H17" s="4" t="s">
        <v>14</v>
      </c>
      <c r="I17" s="6" t="s">
        <v>71</v>
      </c>
      <c r="J17" s="1">
        <v>44985</v>
      </c>
      <c r="K17" s="1">
        <v>44985</v>
      </c>
      <c r="L17" s="1">
        <v>46812</v>
      </c>
      <c r="M17" s="8" t="s">
        <v>0</v>
      </c>
    </row>
    <row r="18" spans="1:13" ht="36">
      <c r="A18" s="3" t="s">
        <v>49</v>
      </c>
      <c r="B18" s="12" t="s">
        <v>12</v>
      </c>
      <c r="C18" s="5" t="s">
        <v>50</v>
      </c>
      <c r="D18" s="19" t="s">
        <v>51</v>
      </c>
      <c r="E18" s="6" t="s">
        <v>41</v>
      </c>
      <c r="F18" s="20" t="s">
        <v>72</v>
      </c>
      <c r="G18" s="8" t="s">
        <v>13</v>
      </c>
      <c r="H18" s="4" t="s">
        <v>14</v>
      </c>
      <c r="I18" s="6" t="s">
        <v>73</v>
      </c>
      <c r="J18" s="1">
        <v>44985</v>
      </c>
      <c r="K18" s="1">
        <v>44985</v>
      </c>
      <c r="L18" s="1">
        <v>46446</v>
      </c>
      <c r="M18" s="8" t="s">
        <v>0</v>
      </c>
    </row>
    <row r="19" spans="1:13" ht="36">
      <c r="A19" s="3" t="s">
        <v>15</v>
      </c>
      <c r="B19" s="12" t="s">
        <v>12</v>
      </c>
      <c r="C19" s="5" t="s">
        <v>74</v>
      </c>
      <c r="D19" s="19" t="s">
        <v>16</v>
      </c>
      <c r="E19" s="6" t="s">
        <v>17</v>
      </c>
      <c r="F19" s="20" t="s">
        <v>75</v>
      </c>
      <c r="G19" s="8" t="s">
        <v>13</v>
      </c>
      <c r="H19" s="4" t="s">
        <v>14</v>
      </c>
      <c r="I19" s="6" t="s">
        <v>76</v>
      </c>
      <c r="J19" s="1">
        <v>44985</v>
      </c>
      <c r="K19" s="1">
        <v>44985</v>
      </c>
      <c r="L19" s="1">
        <v>46812</v>
      </c>
      <c r="M19" s="8" t="s">
        <v>0</v>
      </c>
    </row>
    <row r="20" spans="1:13" ht="36">
      <c r="A20" s="3" t="s">
        <v>15</v>
      </c>
      <c r="B20" s="12" t="s">
        <v>12</v>
      </c>
      <c r="C20" s="5" t="s">
        <v>74</v>
      </c>
      <c r="D20" s="19" t="s">
        <v>16</v>
      </c>
      <c r="E20" s="6" t="s">
        <v>17</v>
      </c>
      <c r="F20" s="20" t="s">
        <v>77</v>
      </c>
      <c r="G20" s="8" t="s">
        <v>13</v>
      </c>
      <c r="H20" s="4" t="s">
        <v>14</v>
      </c>
      <c r="I20" s="6" t="s">
        <v>78</v>
      </c>
      <c r="J20" s="1">
        <v>44985</v>
      </c>
      <c r="K20" s="1">
        <v>44985</v>
      </c>
      <c r="L20" s="1">
        <v>46812</v>
      </c>
      <c r="M20" s="8" t="s">
        <v>0</v>
      </c>
    </row>
    <row r="21" spans="1:13" ht="36">
      <c r="A21" s="3" t="s">
        <v>79</v>
      </c>
      <c r="B21" s="12" t="s">
        <v>12</v>
      </c>
      <c r="C21" s="5" t="s">
        <v>80</v>
      </c>
      <c r="D21" s="19" t="s">
        <v>81</v>
      </c>
      <c r="E21" s="6" t="s">
        <v>17</v>
      </c>
      <c r="F21" s="20" t="s">
        <v>82</v>
      </c>
      <c r="G21" s="8" t="s">
        <v>13</v>
      </c>
      <c r="H21" s="4" t="s">
        <v>14</v>
      </c>
      <c r="I21" s="6" t="s">
        <v>83</v>
      </c>
      <c r="J21" s="1">
        <v>44985</v>
      </c>
      <c r="K21" s="1">
        <v>44985</v>
      </c>
      <c r="L21" s="1">
        <v>46812</v>
      </c>
      <c r="M21" s="8" t="s">
        <v>0</v>
      </c>
    </row>
    <row r="22" spans="1:13" ht="36">
      <c r="A22" s="3" t="s">
        <v>30</v>
      </c>
      <c r="B22" s="12" t="s">
        <v>12</v>
      </c>
      <c r="C22" s="5" t="s">
        <v>31</v>
      </c>
      <c r="D22" s="19" t="s">
        <v>32</v>
      </c>
      <c r="E22" s="6" t="s">
        <v>17</v>
      </c>
      <c r="F22" s="20" t="s">
        <v>84</v>
      </c>
      <c r="G22" s="8" t="s">
        <v>13</v>
      </c>
      <c r="H22" s="4" t="s">
        <v>14</v>
      </c>
      <c r="I22" s="6" t="s">
        <v>85</v>
      </c>
      <c r="J22" s="1">
        <v>44994</v>
      </c>
      <c r="K22" s="1">
        <v>44994</v>
      </c>
      <c r="L22" s="1">
        <v>46477</v>
      </c>
      <c r="M22" s="8" t="s">
        <v>0</v>
      </c>
    </row>
    <row r="23" spans="1:13" ht="36">
      <c r="A23" s="4" t="s">
        <v>86</v>
      </c>
      <c r="B23" s="4" t="s">
        <v>12</v>
      </c>
      <c r="C23" s="13" t="s">
        <v>87</v>
      </c>
      <c r="D23" s="13" t="s">
        <v>88</v>
      </c>
      <c r="E23" s="6" t="s">
        <v>147</v>
      </c>
      <c r="F23" s="20" t="s">
        <v>148</v>
      </c>
      <c r="G23" s="8" t="s">
        <v>13</v>
      </c>
      <c r="H23" s="4" t="s">
        <v>14</v>
      </c>
      <c r="I23" s="6" t="s">
        <v>149</v>
      </c>
      <c r="J23" s="1">
        <v>45015</v>
      </c>
      <c r="K23" s="1">
        <v>45015</v>
      </c>
      <c r="L23" s="1">
        <v>46477</v>
      </c>
      <c r="M23" s="8" t="s">
        <v>0</v>
      </c>
    </row>
    <row r="24" spans="1:13" ht="36">
      <c r="A24" s="4" t="s">
        <v>150</v>
      </c>
      <c r="B24" s="4" t="s">
        <v>12</v>
      </c>
      <c r="C24" s="13" t="s">
        <v>151</v>
      </c>
      <c r="D24" s="13" t="s">
        <v>152</v>
      </c>
      <c r="E24" s="6" t="s">
        <v>153</v>
      </c>
      <c r="F24" s="20" t="s">
        <v>154</v>
      </c>
      <c r="G24" s="8" t="s">
        <v>13</v>
      </c>
      <c r="H24" s="4" t="s">
        <v>14</v>
      </c>
      <c r="I24" s="6" t="s">
        <v>155</v>
      </c>
      <c r="J24" s="1">
        <v>45023</v>
      </c>
      <c r="K24" s="1">
        <v>45023</v>
      </c>
      <c r="L24" s="1">
        <v>46873</v>
      </c>
      <c r="M24" s="8" t="s">
        <v>0</v>
      </c>
    </row>
    <row r="25" spans="1:13" ht="24">
      <c r="A25" s="4" t="s">
        <v>156</v>
      </c>
      <c r="B25" s="4" t="s">
        <v>12</v>
      </c>
      <c r="C25" s="13" t="s">
        <v>157</v>
      </c>
      <c r="D25" s="13" t="s">
        <v>158</v>
      </c>
      <c r="E25" s="6" t="s">
        <v>159</v>
      </c>
      <c r="F25" s="20" t="s">
        <v>160</v>
      </c>
      <c r="G25" s="8" t="s">
        <v>13</v>
      </c>
      <c r="H25" s="4" t="s">
        <v>161</v>
      </c>
      <c r="I25" s="6" t="s">
        <v>162</v>
      </c>
      <c r="J25" s="1">
        <v>45054</v>
      </c>
      <c r="K25" s="1">
        <v>45054</v>
      </c>
      <c r="L25" s="1">
        <v>47245</v>
      </c>
      <c r="M25" s="8" t="s">
        <v>0</v>
      </c>
    </row>
    <row r="26" spans="1:13" ht="36">
      <c r="A26" s="4" t="s">
        <v>163</v>
      </c>
      <c r="B26" s="4" t="s">
        <v>12</v>
      </c>
      <c r="C26" s="13" t="s">
        <v>164</v>
      </c>
      <c r="D26" s="13" t="s">
        <v>165</v>
      </c>
      <c r="E26" s="6" t="s">
        <v>153</v>
      </c>
      <c r="F26" s="20" t="s">
        <v>166</v>
      </c>
      <c r="G26" s="8" t="s">
        <v>13</v>
      </c>
      <c r="H26" s="4" t="s">
        <v>167</v>
      </c>
      <c r="I26" s="6" t="s">
        <v>168</v>
      </c>
      <c r="J26" s="1">
        <v>45057</v>
      </c>
      <c r="K26" s="1">
        <v>45057</v>
      </c>
      <c r="L26" s="1">
        <v>46904</v>
      </c>
      <c r="M26" s="8" t="s">
        <v>0</v>
      </c>
    </row>
    <row r="27" spans="1:13" ht="36">
      <c r="A27" s="4" t="s">
        <v>163</v>
      </c>
      <c r="B27" s="4" t="s">
        <v>12</v>
      </c>
      <c r="C27" s="13" t="s">
        <v>164</v>
      </c>
      <c r="D27" s="13" t="s">
        <v>165</v>
      </c>
      <c r="E27" s="6" t="s">
        <v>153</v>
      </c>
      <c r="F27" s="20" t="s">
        <v>169</v>
      </c>
      <c r="G27" s="8" t="s">
        <v>13</v>
      </c>
      <c r="H27" s="4" t="s">
        <v>167</v>
      </c>
      <c r="I27" s="6" t="s">
        <v>170</v>
      </c>
      <c r="J27" s="1">
        <v>45057</v>
      </c>
      <c r="K27" s="1">
        <v>45057</v>
      </c>
      <c r="L27" s="1">
        <v>46904</v>
      </c>
      <c r="M27" s="8" t="s">
        <v>0</v>
      </c>
    </row>
    <row r="28" spans="1:13" ht="36">
      <c r="A28" s="4" t="s">
        <v>171</v>
      </c>
      <c r="B28" s="4" t="s">
        <v>12</v>
      </c>
      <c r="C28" s="13" t="s">
        <v>172</v>
      </c>
      <c r="D28" s="13" t="s">
        <v>173</v>
      </c>
      <c r="E28" s="6" t="s">
        <v>147</v>
      </c>
      <c r="F28" s="20" t="s">
        <v>174</v>
      </c>
      <c r="G28" s="8" t="s">
        <v>13</v>
      </c>
      <c r="H28" s="4" t="s">
        <v>167</v>
      </c>
      <c r="I28" s="6" t="s">
        <v>175</v>
      </c>
      <c r="J28" s="1">
        <v>45070</v>
      </c>
      <c r="K28" s="1">
        <v>45070</v>
      </c>
      <c r="L28" s="1">
        <v>46538</v>
      </c>
      <c r="M28" s="8" t="s">
        <v>0</v>
      </c>
    </row>
    <row r="29" spans="1:13" ht="36">
      <c r="A29" s="4" t="s">
        <v>163</v>
      </c>
      <c r="B29" s="4" t="s">
        <v>12</v>
      </c>
      <c r="C29" s="13" t="s">
        <v>164</v>
      </c>
      <c r="D29" s="13" t="s">
        <v>165</v>
      </c>
      <c r="E29" s="6" t="s">
        <v>153</v>
      </c>
      <c r="F29" s="20" t="s">
        <v>176</v>
      </c>
      <c r="G29" s="8" t="s">
        <v>13</v>
      </c>
      <c r="H29" s="4" t="s">
        <v>167</v>
      </c>
      <c r="I29" s="6" t="s">
        <v>177</v>
      </c>
      <c r="J29" s="1">
        <v>45077</v>
      </c>
      <c r="K29" s="1">
        <v>45077</v>
      </c>
      <c r="L29" s="1">
        <v>46538</v>
      </c>
      <c r="M29" s="8" t="s">
        <v>0</v>
      </c>
    </row>
    <row r="30" spans="1:13" ht="36">
      <c r="A30" s="4" t="s">
        <v>163</v>
      </c>
      <c r="B30" s="4" t="s">
        <v>12</v>
      </c>
      <c r="C30" s="13" t="s">
        <v>164</v>
      </c>
      <c r="D30" s="13" t="s">
        <v>165</v>
      </c>
      <c r="E30" s="6" t="s">
        <v>153</v>
      </c>
      <c r="F30" s="20" t="s">
        <v>178</v>
      </c>
      <c r="G30" s="8" t="s">
        <v>13</v>
      </c>
      <c r="H30" s="4" t="s">
        <v>167</v>
      </c>
      <c r="I30" s="6" t="s">
        <v>179</v>
      </c>
      <c r="J30" s="1">
        <v>45090</v>
      </c>
      <c r="K30" s="1">
        <v>45090</v>
      </c>
      <c r="L30" s="1">
        <v>46568</v>
      </c>
      <c r="M30" s="8" t="s">
        <v>0</v>
      </c>
    </row>
    <row r="31" spans="1:13" ht="36">
      <c r="A31" s="4" t="s">
        <v>163</v>
      </c>
      <c r="B31" s="4" t="s">
        <v>12</v>
      </c>
      <c r="C31" s="13" t="s">
        <v>164</v>
      </c>
      <c r="D31" s="13" t="s">
        <v>165</v>
      </c>
      <c r="E31" s="6" t="s">
        <v>153</v>
      </c>
      <c r="F31" s="20" t="s">
        <v>180</v>
      </c>
      <c r="G31" s="8" t="s">
        <v>13</v>
      </c>
      <c r="H31" s="4" t="s">
        <v>167</v>
      </c>
      <c r="I31" s="6" t="s">
        <v>181</v>
      </c>
      <c r="J31" s="1">
        <v>45090</v>
      </c>
      <c r="K31" s="1">
        <v>45090</v>
      </c>
      <c r="L31" s="1">
        <v>46568</v>
      </c>
      <c r="M31" s="8" t="s">
        <v>0</v>
      </c>
    </row>
    <row r="32" spans="1:13" ht="36">
      <c r="A32" s="4" t="s">
        <v>182</v>
      </c>
      <c r="B32" s="4" t="s">
        <v>12</v>
      </c>
      <c r="C32" s="13" t="s">
        <v>183</v>
      </c>
      <c r="D32" s="13" t="s">
        <v>184</v>
      </c>
      <c r="E32" s="6" t="s">
        <v>153</v>
      </c>
      <c r="F32" s="20" t="s">
        <v>185</v>
      </c>
      <c r="G32" s="8" t="s">
        <v>13</v>
      </c>
      <c r="H32" s="4" t="s">
        <v>167</v>
      </c>
      <c r="I32" s="6" t="s">
        <v>186</v>
      </c>
      <c r="J32" s="1">
        <v>45096</v>
      </c>
      <c r="K32" s="1">
        <v>45096</v>
      </c>
      <c r="L32" s="1">
        <v>46568</v>
      </c>
      <c r="M32" s="8" t="s">
        <v>0</v>
      </c>
    </row>
    <row r="33" spans="1:13" ht="36">
      <c r="A33" s="4" t="s">
        <v>163</v>
      </c>
      <c r="B33" s="4" t="s">
        <v>12</v>
      </c>
      <c r="C33" s="13" t="s">
        <v>164</v>
      </c>
      <c r="D33" s="13" t="s">
        <v>165</v>
      </c>
      <c r="E33" s="6" t="s">
        <v>153</v>
      </c>
      <c r="F33" s="20" t="s">
        <v>187</v>
      </c>
      <c r="G33" s="8" t="s">
        <v>13</v>
      </c>
      <c r="H33" s="4" t="s">
        <v>167</v>
      </c>
      <c r="I33" s="6" t="s">
        <v>188</v>
      </c>
      <c r="J33" s="1">
        <v>45096</v>
      </c>
      <c r="K33" s="1">
        <v>45096</v>
      </c>
      <c r="L33" s="1">
        <v>46568</v>
      </c>
      <c r="M33" s="8" t="s">
        <v>0</v>
      </c>
    </row>
    <row r="34" spans="1:13" ht="36">
      <c r="A34" s="4" t="s">
        <v>189</v>
      </c>
      <c r="B34" s="4" t="s">
        <v>12</v>
      </c>
      <c r="C34" s="13" t="s">
        <v>190</v>
      </c>
      <c r="D34" s="13" t="s">
        <v>191</v>
      </c>
      <c r="E34" s="6" t="s">
        <v>153</v>
      </c>
      <c r="F34" s="20" t="s">
        <v>192</v>
      </c>
      <c r="G34" s="8" t="s">
        <v>13</v>
      </c>
      <c r="H34" s="4" t="s">
        <v>167</v>
      </c>
      <c r="I34" s="6" t="s">
        <v>193</v>
      </c>
      <c r="J34" s="1">
        <v>45096</v>
      </c>
      <c r="K34" s="1">
        <v>45096</v>
      </c>
      <c r="L34" s="1">
        <v>46568</v>
      </c>
      <c r="M34" s="8" t="s">
        <v>0</v>
      </c>
    </row>
    <row r="35" spans="1:13" ht="36">
      <c r="A35" s="4" t="s">
        <v>189</v>
      </c>
      <c r="B35" s="4" t="s">
        <v>12</v>
      </c>
      <c r="C35" s="13" t="s">
        <v>190</v>
      </c>
      <c r="D35" s="13" t="s">
        <v>191</v>
      </c>
      <c r="E35" s="6" t="s">
        <v>153</v>
      </c>
      <c r="F35" s="20" t="s">
        <v>194</v>
      </c>
      <c r="G35" s="8" t="s">
        <v>13</v>
      </c>
      <c r="H35" s="4" t="s">
        <v>167</v>
      </c>
      <c r="I35" s="6" t="s">
        <v>195</v>
      </c>
      <c r="J35" s="1">
        <v>45096</v>
      </c>
      <c r="K35" s="1">
        <v>45096</v>
      </c>
      <c r="L35" s="1">
        <v>46568</v>
      </c>
      <c r="M35" s="8" t="s">
        <v>0</v>
      </c>
    </row>
    <row r="36" spans="1:13" ht="36">
      <c r="A36" s="4" t="s">
        <v>163</v>
      </c>
      <c r="B36" s="4" t="s">
        <v>12</v>
      </c>
      <c r="C36" s="13" t="s">
        <v>164</v>
      </c>
      <c r="D36" s="13" t="s">
        <v>165</v>
      </c>
      <c r="E36" s="6" t="s">
        <v>153</v>
      </c>
      <c r="F36" s="20" t="s">
        <v>196</v>
      </c>
      <c r="G36" s="8" t="s">
        <v>13</v>
      </c>
      <c r="H36" s="4" t="s">
        <v>167</v>
      </c>
      <c r="I36" s="6" t="s">
        <v>197</v>
      </c>
      <c r="J36" s="1">
        <v>45096</v>
      </c>
      <c r="K36" s="1">
        <v>45096</v>
      </c>
      <c r="L36" s="1">
        <v>46568</v>
      </c>
      <c r="M36" s="8" t="s">
        <v>0</v>
      </c>
    </row>
    <row r="37" spans="1:13" ht="36">
      <c r="A37" s="4" t="s">
        <v>182</v>
      </c>
      <c r="B37" s="4" t="s">
        <v>12</v>
      </c>
      <c r="C37" s="13" t="s">
        <v>183</v>
      </c>
      <c r="D37" s="13" t="s">
        <v>184</v>
      </c>
      <c r="E37" s="6" t="s">
        <v>153</v>
      </c>
      <c r="F37" s="20" t="s">
        <v>198</v>
      </c>
      <c r="G37" s="8" t="s">
        <v>13</v>
      </c>
      <c r="H37" s="4" t="s">
        <v>167</v>
      </c>
      <c r="I37" s="6" t="s">
        <v>199</v>
      </c>
      <c r="J37" s="1">
        <v>45096</v>
      </c>
      <c r="K37" s="1">
        <v>45096</v>
      </c>
      <c r="L37" s="1">
        <v>46934</v>
      </c>
      <c r="M37" s="8" t="s">
        <v>0</v>
      </c>
    </row>
    <row r="38" spans="1:13" ht="36">
      <c r="A38" s="4" t="s">
        <v>182</v>
      </c>
      <c r="B38" s="4" t="s">
        <v>12</v>
      </c>
      <c r="C38" s="13" t="s">
        <v>183</v>
      </c>
      <c r="D38" s="13" t="s">
        <v>184</v>
      </c>
      <c r="E38" s="6" t="s">
        <v>153</v>
      </c>
      <c r="F38" s="20" t="s">
        <v>200</v>
      </c>
      <c r="G38" s="8" t="s">
        <v>13</v>
      </c>
      <c r="H38" s="4" t="s">
        <v>167</v>
      </c>
      <c r="I38" s="6" t="s">
        <v>201</v>
      </c>
      <c r="J38" s="1">
        <v>45097</v>
      </c>
      <c r="K38" s="1">
        <v>44307</v>
      </c>
      <c r="L38" s="1">
        <v>46132</v>
      </c>
      <c r="M38" s="8" t="s">
        <v>0</v>
      </c>
    </row>
    <row r="39" spans="1:13" ht="36">
      <c r="A39" s="4" t="s">
        <v>202</v>
      </c>
      <c r="B39" s="4" t="s">
        <v>12</v>
      </c>
      <c r="C39" s="13" t="s">
        <v>203</v>
      </c>
      <c r="D39" s="13" t="s">
        <v>204</v>
      </c>
      <c r="E39" s="6" t="s">
        <v>153</v>
      </c>
      <c r="F39" s="20" t="s">
        <v>205</v>
      </c>
      <c r="G39" s="8" t="s">
        <v>13</v>
      </c>
      <c r="H39" s="4" t="s">
        <v>167</v>
      </c>
      <c r="I39" s="6" t="s">
        <v>206</v>
      </c>
      <c r="J39" s="1">
        <v>45102</v>
      </c>
      <c r="K39" s="1">
        <v>44803</v>
      </c>
      <c r="L39" s="1">
        <v>46628</v>
      </c>
      <c r="M39" s="8" t="s">
        <v>0</v>
      </c>
    </row>
    <row r="40" spans="1:13" ht="36">
      <c r="A40" s="4" t="s">
        <v>182</v>
      </c>
      <c r="B40" s="4" t="s">
        <v>12</v>
      </c>
      <c r="C40" s="13" t="s">
        <v>183</v>
      </c>
      <c r="D40" s="13" t="s">
        <v>184</v>
      </c>
      <c r="E40" s="6" t="s">
        <v>207</v>
      </c>
      <c r="F40" s="20" t="s">
        <v>208</v>
      </c>
      <c r="G40" s="8" t="s">
        <v>13</v>
      </c>
      <c r="H40" s="4" t="s">
        <v>167</v>
      </c>
      <c r="I40" s="6" t="s">
        <v>209</v>
      </c>
      <c r="J40" s="1">
        <v>45096</v>
      </c>
      <c r="K40" s="1">
        <v>45096</v>
      </c>
      <c r="L40" s="1">
        <v>46568</v>
      </c>
      <c r="M40" s="8" t="s">
        <v>0</v>
      </c>
    </row>
    <row r="41" spans="1:13" ht="36">
      <c r="A41" s="2" t="s">
        <v>202</v>
      </c>
      <c r="B41" s="4" t="s">
        <v>12</v>
      </c>
      <c r="C41" s="13" t="s">
        <v>203</v>
      </c>
      <c r="D41" s="2" t="s">
        <v>204</v>
      </c>
      <c r="E41" s="6" t="s">
        <v>153</v>
      </c>
      <c r="F41" s="7" t="s">
        <v>210</v>
      </c>
      <c r="G41" s="8" t="s">
        <v>13</v>
      </c>
      <c r="H41" s="4" t="s">
        <v>167</v>
      </c>
      <c r="I41" s="6" t="s">
        <v>206</v>
      </c>
      <c r="J41" s="22">
        <v>45103</v>
      </c>
      <c r="K41" s="22">
        <v>45103</v>
      </c>
      <c r="L41" s="1">
        <v>46934</v>
      </c>
      <c r="M41" s="8" t="s">
        <v>0</v>
      </c>
    </row>
    <row r="42" spans="1:13" ht="36">
      <c r="A42" s="2" t="s">
        <v>211</v>
      </c>
      <c r="B42" s="4" t="s">
        <v>12</v>
      </c>
      <c r="C42" s="4" t="s">
        <v>212</v>
      </c>
      <c r="D42" s="2" t="s">
        <v>213</v>
      </c>
      <c r="E42" s="6" t="s">
        <v>153</v>
      </c>
      <c r="F42" s="7" t="s">
        <v>214</v>
      </c>
      <c r="G42" s="8" t="s">
        <v>13</v>
      </c>
      <c r="H42" s="4" t="s">
        <v>167</v>
      </c>
      <c r="I42" s="6" t="s">
        <v>206</v>
      </c>
      <c r="J42" s="22">
        <v>45103</v>
      </c>
      <c r="K42" s="22">
        <v>44945</v>
      </c>
      <c r="L42" s="1">
        <v>46783</v>
      </c>
      <c r="M42" s="8" t="s">
        <v>0</v>
      </c>
    </row>
    <row r="43" spans="1:13" ht="36">
      <c r="A43" s="2" t="s">
        <v>89</v>
      </c>
      <c r="B43" s="4" t="s">
        <v>12</v>
      </c>
      <c r="C43" s="4" t="s">
        <v>212</v>
      </c>
      <c r="D43" s="2" t="s">
        <v>213</v>
      </c>
      <c r="E43" s="6" t="s">
        <v>153</v>
      </c>
      <c r="F43" s="7" t="s">
        <v>215</v>
      </c>
      <c r="G43" s="8" t="s">
        <v>13</v>
      </c>
      <c r="H43" s="4" t="s">
        <v>167</v>
      </c>
      <c r="I43" s="6" t="s">
        <v>206</v>
      </c>
      <c r="J43" s="22">
        <v>45103</v>
      </c>
      <c r="K43" s="22">
        <v>44771</v>
      </c>
      <c r="L43" s="1">
        <v>46596</v>
      </c>
      <c r="M43" s="8" t="s">
        <v>0</v>
      </c>
    </row>
    <row r="44" spans="1:13" ht="36">
      <c r="A44" s="2" t="s">
        <v>163</v>
      </c>
      <c r="B44" s="4" t="s">
        <v>12</v>
      </c>
      <c r="C44" s="13" t="s">
        <v>164</v>
      </c>
      <c r="D44" s="2" t="s">
        <v>165</v>
      </c>
      <c r="E44" s="6" t="s">
        <v>153</v>
      </c>
      <c r="F44" s="7" t="s">
        <v>216</v>
      </c>
      <c r="G44" s="8" t="s">
        <v>13</v>
      </c>
      <c r="H44" s="4" t="s">
        <v>167</v>
      </c>
      <c r="I44" s="6" t="s">
        <v>206</v>
      </c>
      <c r="J44" s="22">
        <v>45103</v>
      </c>
      <c r="K44" s="22">
        <v>45057</v>
      </c>
      <c r="L44" s="1">
        <v>46904</v>
      </c>
      <c r="M44" s="8" t="s">
        <v>0</v>
      </c>
    </row>
    <row r="45" spans="1:13" ht="36">
      <c r="A45" s="4" t="s">
        <v>217</v>
      </c>
      <c r="B45" s="4" t="s">
        <v>12</v>
      </c>
      <c r="C45" s="14" t="s">
        <v>218</v>
      </c>
      <c r="D45" s="23" t="s">
        <v>219</v>
      </c>
      <c r="E45" s="6" t="s">
        <v>153</v>
      </c>
      <c r="F45" s="20" t="s">
        <v>220</v>
      </c>
      <c r="G45" s="8" t="s">
        <v>13</v>
      </c>
      <c r="H45" s="4" t="s">
        <v>167</v>
      </c>
      <c r="I45" s="6" t="s">
        <v>221</v>
      </c>
      <c r="J45" s="1">
        <v>45111</v>
      </c>
      <c r="K45" s="1">
        <v>44831</v>
      </c>
      <c r="L45" s="1">
        <v>46660</v>
      </c>
      <c r="M45" s="8" t="s">
        <v>0</v>
      </c>
    </row>
    <row r="46" spans="1:13" ht="36">
      <c r="A46" s="4" t="s">
        <v>182</v>
      </c>
      <c r="B46" s="4" t="s">
        <v>12</v>
      </c>
      <c r="C46" s="13" t="s">
        <v>183</v>
      </c>
      <c r="D46" s="13" t="s">
        <v>184</v>
      </c>
      <c r="E46" s="6" t="s">
        <v>153</v>
      </c>
      <c r="F46" s="20" t="s">
        <v>222</v>
      </c>
      <c r="G46" s="8" t="s">
        <v>13</v>
      </c>
      <c r="H46" s="4" t="s">
        <v>167</v>
      </c>
      <c r="I46" s="6" t="s">
        <v>223</v>
      </c>
      <c r="J46" s="1">
        <v>45111</v>
      </c>
      <c r="K46" s="1">
        <v>45111</v>
      </c>
      <c r="L46" s="1">
        <v>46965</v>
      </c>
      <c r="M46" s="8" t="s">
        <v>0</v>
      </c>
    </row>
    <row r="47" spans="1:13" ht="36">
      <c r="A47" s="4" t="s">
        <v>163</v>
      </c>
      <c r="B47" s="4" t="s">
        <v>12</v>
      </c>
      <c r="C47" s="13" t="s">
        <v>164</v>
      </c>
      <c r="D47" s="13" t="s">
        <v>165</v>
      </c>
      <c r="E47" s="6" t="s">
        <v>153</v>
      </c>
      <c r="F47" s="20" t="s">
        <v>224</v>
      </c>
      <c r="G47" s="8" t="s">
        <v>13</v>
      </c>
      <c r="H47" s="4" t="s">
        <v>167</v>
      </c>
      <c r="I47" s="6" t="s">
        <v>225</v>
      </c>
      <c r="J47" s="1">
        <v>45111</v>
      </c>
      <c r="K47" s="1">
        <v>45111</v>
      </c>
      <c r="L47" s="1">
        <v>46965</v>
      </c>
      <c r="M47" s="8" t="s">
        <v>0</v>
      </c>
    </row>
    <row r="48" spans="1:13" ht="36">
      <c r="A48" s="4" t="s">
        <v>189</v>
      </c>
      <c r="B48" s="4" t="s">
        <v>12</v>
      </c>
      <c r="C48" s="13" t="s">
        <v>190</v>
      </c>
      <c r="D48" s="13" t="s">
        <v>191</v>
      </c>
      <c r="E48" s="6" t="s">
        <v>153</v>
      </c>
      <c r="F48" s="20" t="s">
        <v>226</v>
      </c>
      <c r="G48" s="8" t="s">
        <v>13</v>
      </c>
      <c r="H48" s="4" t="s">
        <v>167</v>
      </c>
      <c r="I48" s="6" t="s">
        <v>227</v>
      </c>
      <c r="J48" s="1">
        <v>45111</v>
      </c>
      <c r="K48" s="1">
        <v>45111</v>
      </c>
      <c r="L48" s="1">
        <v>46965</v>
      </c>
      <c r="M48" s="8" t="s">
        <v>0</v>
      </c>
    </row>
    <row r="49" spans="1:13" ht="36">
      <c r="A49" s="4" t="s">
        <v>182</v>
      </c>
      <c r="B49" s="4" t="s">
        <v>12</v>
      </c>
      <c r="C49" s="13" t="s">
        <v>183</v>
      </c>
      <c r="D49" s="13" t="s">
        <v>184</v>
      </c>
      <c r="E49" s="6" t="s">
        <v>153</v>
      </c>
      <c r="F49" s="20" t="s">
        <v>228</v>
      </c>
      <c r="G49" s="8" t="s">
        <v>13</v>
      </c>
      <c r="H49" s="4" t="s">
        <v>167</v>
      </c>
      <c r="I49" s="6" t="s">
        <v>229</v>
      </c>
      <c r="J49" s="1">
        <v>45121</v>
      </c>
      <c r="K49" s="1">
        <v>45121</v>
      </c>
      <c r="L49" s="1">
        <v>46965</v>
      </c>
      <c r="M49" s="8" t="s">
        <v>0</v>
      </c>
    </row>
    <row r="50" spans="1:13" ht="36">
      <c r="A50" s="4" t="s">
        <v>90</v>
      </c>
      <c r="B50" s="4" t="s">
        <v>12</v>
      </c>
      <c r="C50" s="13" t="s">
        <v>91</v>
      </c>
      <c r="D50" s="13" t="s">
        <v>230</v>
      </c>
      <c r="E50" s="6" t="s">
        <v>231</v>
      </c>
      <c r="F50" s="20" t="s">
        <v>232</v>
      </c>
      <c r="G50" s="8" t="s">
        <v>13</v>
      </c>
      <c r="H50" s="4" t="s">
        <v>233</v>
      </c>
      <c r="I50" s="6" t="s">
        <v>234</v>
      </c>
      <c r="J50" s="1">
        <v>45120</v>
      </c>
      <c r="K50" s="1">
        <v>44927</v>
      </c>
      <c r="L50" s="1">
        <v>47118</v>
      </c>
      <c r="M50" s="8" t="s">
        <v>0</v>
      </c>
    </row>
    <row r="51" spans="1:13" ht="36">
      <c r="A51" s="4" t="s">
        <v>92</v>
      </c>
      <c r="B51" s="4" t="s">
        <v>12</v>
      </c>
      <c r="C51" s="13" t="s">
        <v>93</v>
      </c>
      <c r="D51" s="13" t="s">
        <v>235</v>
      </c>
      <c r="E51" s="6" t="s">
        <v>231</v>
      </c>
      <c r="F51" s="20" t="s">
        <v>94</v>
      </c>
      <c r="G51" s="8" t="s">
        <v>13</v>
      </c>
      <c r="H51" s="4" t="s">
        <v>233</v>
      </c>
      <c r="I51" s="6" t="s">
        <v>236</v>
      </c>
      <c r="J51" s="1">
        <v>45120</v>
      </c>
      <c r="K51" s="1">
        <v>44927</v>
      </c>
      <c r="L51" s="1">
        <v>47118</v>
      </c>
      <c r="M51" s="8" t="s">
        <v>0</v>
      </c>
    </row>
    <row r="52" spans="1:13" ht="36">
      <c r="A52" s="4" t="s">
        <v>95</v>
      </c>
      <c r="B52" s="4" t="s">
        <v>12</v>
      </c>
      <c r="C52" s="13" t="s">
        <v>237</v>
      </c>
      <c r="D52" s="13" t="s">
        <v>238</v>
      </c>
      <c r="E52" s="6" t="s">
        <v>231</v>
      </c>
      <c r="F52" s="20" t="s">
        <v>96</v>
      </c>
      <c r="G52" s="8" t="s">
        <v>13</v>
      </c>
      <c r="H52" s="4" t="s">
        <v>233</v>
      </c>
      <c r="I52" s="6" t="s">
        <v>239</v>
      </c>
      <c r="J52" s="1">
        <v>45120</v>
      </c>
      <c r="K52" s="1">
        <v>44927</v>
      </c>
      <c r="L52" s="1">
        <v>47118</v>
      </c>
      <c r="M52" s="8" t="s">
        <v>0</v>
      </c>
    </row>
    <row r="53" spans="1:13" ht="36">
      <c r="A53" s="4" t="s">
        <v>97</v>
      </c>
      <c r="B53" s="4" t="s">
        <v>12</v>
      </c>
      <c r="C53" s="13" t="s">
        <v>98</v>
      </c>
      <c r="D53" s="13" t="s">
        <v>240</v>
      </c>
      <c r="E53" s="6" t="s">
        <v>231</v>
      </c>
      <c r="F53" s="20" t="s">
        <v>99</v>
      </c>
      <c r="G53" s="8" t="s">
        <v>13</v>
      </c>
      <c r="H53" s="4" t="s">
        <v>233</v>
      </c>
      <c r="I53" s="6" t="s">
        <v>241</v>
      </c>
      <c r="J53" s="1">
        <v>45120</v>
      </c>
      <c r="K53" s="1">
        <v>44927</v>
      </c>
      <c r="L53" s="1">
        <v>47118</v>
      </c>
      <c r="M53" s="8" t="s">
        <v>0</v>
      </c>
    </row>
    <row r="54" spans="1:13" ht="36">
      <c r="A54" s="4" t="s">
        <v>100</v>
      </c>
      <c r="B54" s="4" t="s">
        <v>12</v>
      </c>
      <c r="C54" s="13" t="s">
        <v>101</v>
      </c>
      <c r="D54" s="13" t="s">
        <v>242</v>
      </c>
      <c r="E54" s="6" t="s">
        <v>231</v>
      </c>
      <c r="F54" s="20" t="s">
        <v>102</v>
      </c>
      <c r="G54" s="8" t="s">
        <v>13</v>
      </c>
      <c r="H54" s="4" t="s">
        <v>233</v>
      </c>
      <c r="I54" s="6" t="s">
        <v>243</v>
      </c>
      <c r="J54" s="1">
        <v>45120</v>
      </c>
      <c r="K54" s="1">
        <v>44927</v>
      </c>
      <c r="L54" s="1">
        <v>47118</v>
      </c>
      <c r="M54" s="8" t="s">
        <v>0</v>
      </c>
    </row>
    <row r="55" spans="1:13" ht="36">
      <c r="A55" s="4" t="s">
        <v>103</v>
      </c>
      <c r="B55" s="4" t="s">
        <v>12</v>
      </c>
      <c r="C55" s="13" t="s">
        <v>104</v>
      </c>
      <c r="D55" s="13" t="s">
        <v>244</v>
      </c>
      <c r="E55" s="6" t="s">
        <v>231</v>
      </c>
      <c r="F55" s="20" t="s">
        <v>105</v>
      </c>
      <c r="G55" s="8" t="s">
        <v>13</v>
      </c>
      <c r="H55" s="4" t="s">
        <v>233</v>
      </c>
      <c r="I55" s="6" t="s">
        <v>234</v>
      </c>
      <c r="J55" s="1">
        <v>45120</v>
      </c>
      <c r="K55" s="1">
        <v>44927</v>
      </c>
      <c r="L55" s="1">
        <v>47118</v>
      </c>
      <c r="M55" s="8" t="s">
        <v>0</v>
      </c>
    </row>
    <row r="56" spans="1:13" ht="36">
      <c r="A56" s="4" t="s">
        <v>106</v>
      </c>
      <c r="B56" s="4" t="s">
        <v>12</v>
      </c>
      <c r="C56" s="13" t="s">
        <v>107</v>
      </c>
      <c r="D56" s="13" t="s">
        <v>108</v>
      </c>
      <c r="E56" s="6" t="s">
        <v>17</v>
      </c>
      <c r="F56" s="20" t="s">
        <v>109</v>
      </c>
      <c r="G56" s="8" t="s">
        <v>13</v>
      </c>
      <c r="H56" s="4" t="s">
        <v>14</v>
      </c>
      <c r="I56" s="6" t="s">
        <v>110</v>
      </c>
      <c r="J56" s="1">
        <v>45126</v>
      </c>
      <c r="K56" s="1">
        <v>44826</v>
      </c>
      <c r="L56" s="1">
        <v>46660</v>
      </c>
      <c r="M56" s="8" t="s">
        <v>0</v>
      </c>
    </row>
    <row r="57" spans="1:13" ht="36">
      <c r="A57" s="4" t="s">
        <v>106</v>
      </c>
      <c r="B57" s="4" t="s">
        <v>12</v>
      </c>
      <c r="C57" s="13" t="s">
        <v>107</v>
      </c>
      <c r="D57" s="13" t="s">
        <v>108</v>
      </c>
      <c r="E57" s="6" t="s">
        <v>17</v>
      </c>
      <c r="F57" s="20" t="s">
        <v>111</v>
      </c>
      <c r="G57" s="8" t="s">
        <v>13</v>
      </c>
      <c r="H57" s="4" t="s">
        <v>14</v>
      </c>
      <c r="I57" s="6" t="s">
        <v>112</v>
      </c>
      <c r="J57" s="1">
        <v>45121</v>
      </c>
      <c r="K57" s="1">
        <v>45121</v>
      </c>
      <c r="L57" s="1">
        <v>46965</v>
      </c>
      <c r="M57" s="8" t="s">
        <v>0</v>
      </c>
    </row>
    <row r="58" spans="1:13" ht="36">
      <c r="A58" s="4" t="s">
        <v>113</v>
      </c>
      <c r="B58" s="4" t="s">
        <v>12</v>
      </c>
      <c r="C58" s="13" t="s">
        <v>91</v>
      </c>
      <c r="D58" s="13" t="s">
        <v>114</v>
      </c>
      <c r="E58" s="6" t="s">
        <v>17</v>
      </c>
      <c r="F58" s="20" t="s">
        <v>115</v>
      </c>
      <c r="G58" s="8" t="s">
        <v>13</v>
      </c>
      <c r="H58" s="4" t="s">
        <v>14</v>
      </c>
      <c r="I58" s="6" t="s">
        <v>116</v>
      </c>
      <c r="J58" s="1">
        <v>45133</v>
      </c>
      <c r="K58" s="1">
        <v>44826</v>
      </c>
      <c r="L58" s="1">
        <v>46660</v>
      </c>
      <c r="M58" s="8" t="s">
        <v>0</v>
      </c>
    </row>
    <row r="59" spans="1:13" ht="36">
      <c r="A59" s="4" t="s">
        <v>117</v>
      </c>
      <c r="B59" s="4" t="s">
        <v>12</v>
      </c>
      <c r="C59" s="13" t="s">
        <v>107</v>
      </c>
      <c r="D59" s="13" t="s">
        <v>108</v>
      </c>
      <c r="E59" s="6" t="s">
        <v>17</v>
      </c>
      <c r="F59" s="20" t="s">
        <v>118</v>
      </c>
      <c r="G59" s="8" t="s">
        <v>13</v>
      </c>
      <c r="H59" s="4" t="s">
        <v>14</v>
      </c>
      <c r="I59" s="6" t="s">
        <v>245</v>
      </c>
      <c r="J59" s="1">
        <v>45139</v>
      </c>
      <c r="K59" s="1">
        <v>44148</v>
      </c>
      <c r="L59" s="1">
        <v>45973</v>
      </c>
      <c r="M59" s="8" t="s">
        <v>0</v>
      </c>
    </row>
    <row r="60" spans="1:13" ht="36">
      <c r="A60" s="4" t="s">
        <v>117</v>
      </c>
      <c r="B60" s="4" t="s">
        <v>12</v>
      </c>
      <c r="C60" s="13" t="s">
        <v>107</v>
      </c>
      <c r="D60" s="13" t="s">
        <v>108</v>
      </c>
      <c r="E60" s="6" t="s">
        <v>17</v>
      </c>
      <c r="F60" s="20" t="s">
        <v>119</v>
      </c>
      <c r="G60" s="8" t="s">
        <v>13</v>
      </c>
      <c r="H60" s="4" t="s">
        <v>14</v>
      </c>
      <c r="I60" s="6" t="s">
        <v>246</v>
      </c>
      <c r="J60" s="1">
        <v>45139</v>
      </c>
      <c r="K60" s="1">
        <v>44148</v>
      </c>
      <c r="L60" s="1">
        <v>45973</v>
      </c>
      <c r="M60" s="8" t="s">
        <v>0</v>
      </c>
    </row>
    <row r="61" spans="1:13" ht="36">
      <c r="A61" s="4" t="s">
        <v>247</v>
      </c>
      <c r="B61" s="4" t="s">
        <v>12</v>
      </c>
      <c r="C61" s="13" t="s">
        <v>248</v>
      </c>
      <c r="D61" s="13" t="s">
        <v>249</v>
      </c>
      <c r="E61" s="6" t="s">
        <v>17</v>
      </c>
      <c r="F61" s="20" t="s">
        <v>120</v>
      </c>
      <c r="G61" s="8" t="s">
        <v>13</v>
      </c>
      <c r="H61" s="4" t="s">
        <v>14</v>
      </c>
      <c r="I61" s="6" t="s">
        <v>250</v>
      </c>
      <c r="J61" s="1">
        <v>45140</v>
      </c>
      <c r="K61" s="1">
        <v>44956</v>
      </c>
      <c r="L61" s="1">
        <v>46783</v>
      </c>
      <c r="M61" s="8" t="s">
        <v>0</v>
      </c>
    </row>
    <row r="62" spans="1:13" ht="36">
      <c r="A62" s="4" t="s">
        <v>247</v>
      </c>
      <c r="B62" s="4" t="s">
        <v>12</v>
      </c>
      <c r="C62" s="13" t="s">
        <v>248</v>
      </c>
      <c r="D62" s="13" t="s">
        <v>249</v>
      </c>
      <c r="E62" s="6" t="s">
        <v>17</v>
      </c>
      <c r="F62" s="20" t="s">
        <v>121</v>
      </c>
      <c r="G62" s="8" t="s">
        <v>13</v>
      </c>
      <c r="H62" s="4" t="s">
        <v>14</v>
      </c>
      <c r="I62" s="6" t="s">
        <v>251</v>
      </c>
      <c r="J62" s="1">
        <v>45140</v>
      </c>
      <c r="K62" s="1">
        <v>44833</v>
      </c>
      <c r="L62" s="1">
        <v>46660</v>
      </c>
      <c r="M62" s="8" t="s">
        <v>0</v>
      </c>
    </row>
    <row r="63" spans="1:13" ht="36">
      <c r="A63" s="4" t="s">
        <v>252</v>
      </c>
      <c r="B63" s="4" t="s">
        <v>12</v>
      </c>
      <c r="C63" s="13" t="s">
        <v>253</v>
      </c>
      <c r="D63" s="13" t="s">
        <v>254</v>
      </c>
      <c r="E63" s="6" t="s">
        <v>17</v>
      </c>
      <c r="F63" s="20" t="s">
        <v>122</v>
      </c>
      <c r="G63" s="8" t="s">
        <v>13</v>
      </c>
      <c r="H63" s="4" t="s">
        <v>14</v>
      </c>
      <c r="I63" s="6" t="s">
        <v>255</v>
      </c>
      <c r="J63" s="1">
        <v>45139</v>
      </c>
      <c r="K63" s="1">
        <v>45139</v>
      </c>
      <c r="L63" s="1">
        <v>46996</v>
      </c>
      <c r="M63" s="8" t="s">
        <v>0</v>
      </c>
    </row>
    <row r="64" spans="1:13" ht="36">
      <c r="A64" s="4" t="s">
        <v>256</v>
      </c>
      <c r="B64" s="4" t="s">
        <v>12</v>
      </c>
      <c r="C64" s="13" t="s">
        <v>257</v>
      </c>
      <c r="D64" s="13" t="s">
        <v>258</v>
      </c>
      <c r="E64" s="6" t="s">
        <v>17</v>
      </c>
      <c r="F64" s="20" t="s">
        <v>123</v>
      </c>
      <c r="G64" s="8" t="s">
        <v>13</v>
      </c>
      <c r="H64" s="4" t="s">
        <v>14</v>
      </c>
      <c r="I64" s="6" t="s">
        <v>259</v>
      </c>
      <c r="J64" s="1">
        <v>45142</v>
      </c>
      <c r="K64" s="1">
        <v>44985</v>
      </c>
      <c r="L64" s="1">
        <v>46812</v>
      </c>
      <c r="M64" s="8" t="s">
        <v>0</v>
      </c>
    </row>
    <row r="65" spans="1:13" ht="36">
      <c r="A65" s="4" t="s">
        <v>260</v>
      </c>
      <c r="B65" s="4" t="s">
        <v>12</v>
      </c>
      <c r="C65" s="15" t="s">
        <v>124</v>
      </c>
      <c r="D65" s="15" t="s">
        <v>261</v>
      </c>
      <c r="E65" s="6" t="s">
        <v>17</v>
      </c>
      <c r="F65" s="20" t="s">
        <v>125</v>
      </c>
      <c r="G65" s="8" t="s">
        <v>13</v>
      </c>
      <c r="H65" s="4" t="s">
        <v>14</v>
      </c>
      <c r="I65" s="6" t="s">
        <v>262</v>
      </c>
      <c r="J65" s="1">
        <v>45152</v>
      </c>
      <c r="K65" s="1">
        <v>45152</v>
      </c>
      <c r="L65" s="1">
        <v>46996</v>
      </c>
      <c r="M65" s="8" t="s">
        <v>0</v>
      </c>
    </row>
    <row r="66" spans="1:13" ht="36">
      <c r="A66" s="16" t="s">
        <v>263</v>
      </c>
      <c r="B66" s="4" t="s">
        <v>12</v>
      </c>
      <c r="C66" s="21" t="s">
        <v>264</v>
      </c>
      <c r="D66" s="15" t="s">
        <v>265</v>
      </c>
      <c r="E66" s="6" t="s">
        <v>17</v>
      </c>
      <c r="F66" s="20" t="s">
        <v>126</v>
      </c>
      <c r="G66" s="8" t="s">
        <v>13</v>
      </c>
      <c r="H66" s="4" t="s">
        <v>14</v>
      </c>
      <c r="I66" s="2" t="s">
        <v>266</v>
      </c>
      <c r="J66" s="1">
        <v>45152</v>
      </c>
      <c r="K66" s="1">
        <v>45152</v>
      </c>
      <c r="L66" s="1">
        <v>46996</v>
      </c>
      <c r="M66" s="8" t="s">
        <v>0</v>
      </c>
    </row>
    <row r="67" spans="1:13" ht="36">
      <c r="A67" s="16" t="s">
        <v>267</v>
      </c>
      <c r="B67" s="4" t="s">
        <v>12</v>
      </c>
      <c r="C67" s="21" t="s">
        <v>268</v>
      </c>
      <c r="D67" s="19" t="s">
        <v>269</v>
      </c>
      <c r="E67" s="6" t="s">
        <v>127</v>
      </c>
      <c r="F67" s="20" t="s">
        <v>128</v>
      </c>
      <c r="G67" s="8" t="s">
        <v>13</v>
      </c>
      <c r="H67" s="4" t="s">
        <v>14</v>
      </c>
      <c r="I67" s="2" t="s">
        <v>270</v>
      </c>
      <c r="J67" s="1">
        <v>45152</v>
      </c>
      <c r="K67" s="1">
        <v>45152</v>
      </c>
      <c r="L67" s="1">
        <v>46996</v>
      </c>
      <c r="M67" s="8" t="s">
        <v>0</v>
      </c>
    </row>
    <row r="68" spans="1:13" ht="36">
      <c r="A68" s="4" t="s">
        <v>106</v>
      </c>
      <c r="B68" s="4" t="s">
        <v>12</v>
      </c>
      <c r="C68" s="13" t="s">
        <v>107</v>
      </c>
      <c r="D68" s="13" t="s">
        <v>108</v>
      </c>
      <c r="E68" s="6" t="s">
        <v>17</v>
      </c>
      <c r="F68" s="20" t="s">
        <v>271</v>
      </c>
      <c r="G68" s="8" t="s">
        <v>13</v>
      </c>
      <c r="H68" s="4" t="s">
        <v>14</v>
      </c>
      <c r="I68" s="6" t="s">
        <v>272</v>
      </c>
      <c r="J68" s="1">
        <v>45166</v>
      </c>
      <c r="K68" s="1">
        <v>45166</v>
      </c>
      <c r="L68" s="1">
        <v>46996</v>
      </c>
      <c r="M68" s="8" t="s">
        <v>0</v>
      </c>
    </row>
    <row r="69" spans="1:13" ht="36">
      <c r="A69" s="4" t="s">
        <v>273</v>
      </c>
      <c r="B69" s="4" t="s">
        <v>12</v>
      </c>
      <c r="C69" s="13" t="s">
        <v>274</v>
      </c>
      <c r="D69" s="13" t="s">
        <v>275</v>
      </c>
      <c r="E69" s="6" t="s">
        <v>17</v>
      </c>
      <c r="F69" s="20" t="s">
        <v>276</v>
      </c>
      <c r="G69" s="8" t="s">
        <v>13</v>
      </c>
      <c r="H69" s="4" t="s">
        <v>14</v>
      </c>
      <c r="I69" s="6" t="s">
        <v>277</v>
      </c>
      <c r="J69" s="1">
        <v>45166</v>
      </c>
      <c r="K69" s="1">
        <v>45111</v>
      </c>
      <c r="L69" s="1">
        <v>46965</v>
      </c>
      <c r="M69" s="8" t="s">
        <v>0</v>
      </c>
    </row>
    <row r="70" spans="1:13" ht="36">
      <c r="A70" s="4" t="s">
        <v>256</v>
      </c>
      <c r="B70" s="4" t="s">
        <v>12</v>
      </c>
      <c r="C70" s="13" t="s">
        <v>91</v>
      </c>
      <c r="D70" s="13" t="s">
        <v>258</v>
      </c>
      <c r="E70" s="6" t="s">
        <v>17</v>
      </c>
      <c r="F70" s="20" t="s">
        <v>278</v>
      </c>
      <c r="G70" s="8" t="s">
        <v>13</v>
      </c>
      <c r="H70" s="4" t="s">
        <v>14</v>
      </c>
      <c r="I70" s="6" t="s">
        <v>279</v>
      </c>
      <c r="J70" s="1">
        <v>45166</v>
      </c>
      <c r="K70" s="1">
        <v>45166</v>
      </c>
      <c r="L70" s="1">
        <v>46996</v>
      </c>
      <c r="M70" s="8" t="s">
        <v>0</v>
      </c>
    </row>
    <row r="71" spans="1:13" ht="36">
      <c r="A71" s="4" t="s">
        <v>90</v>
      </c>
      <c r="B71" s="4" t="s">
        <v>12</v>
      </c>
      <c r="C71" s="13" t="s">
        <v>91</v>
      </c>
      <c r="D71" s="13" t="s">
        <v>280</v>
      </c>
      <c r="E71" s="6" t="s">
        <v>129</v>
      </c>
      <c r="F71" s="17" t="s">
        <v>281</v>
      </c>
      <c r="G71" s="8" t="s">
        <v>13</v>
      </c>
      <c r="H71" s="4" t="s">
        <v>130</v>
      </c>
      <c r="I71" s="6" t="s">
        <v>131</v>
      </c>
      <c r="J71" s="1">
        <v>45170</v>
      </c>
      <c r="K71" s="1">
        <v>44927</v>
      </c>
      <c r="L71" s="1">
        <v>47118</v>
      </c>
      <c r="M71" s="8" t="s">
        <v>0</v>
      </c>
    </row>
    <row r="72" spans="1:13" ht="36">
      <c r="A72" s="4" t="s">
        <v>97</v>
      </c>
      <c r="B72" s="4" t="s">
        <v>12</v>
      </c>
      <c r="C72" s="13" t="s">
        <v>98</v>
      </c>
      <c r="D72" s="13" t="s">
        <v>132</v>
      </c>
      <c r="E72" s="6" t="s">
        <v>129</v>
      </c>
      <c r="F72" s="17" t="s">
        <v>282</v>
      </c>
      <c r="G72" s="8" t="s">
        <v>13</v>
      </c>
      <c r="H72" s="4" t="s">
        <v>130</v>
      </c>
      <c r="I72" s="6" t="s">
        <v>133</v>
      </c>
      <c r="J72" s="1">
        <v>45170</v>
      </c>
      <c r="K72" s="1">
        <v>44927</v>
      </c>
      <c r="L72" s="1">
        <v>47118</v>
      </c>
      <c r="M72" s="8" t="s">
        <v>0</v>
      </c>
    </row>
    <row r="73" spans="1:13" ht="36">
      <c r="A73" s="4" t="s">
        <v>92</v>
      </c>
      <c r="B73" s="4" t="s">
        <v>12</v>
      </c>
      <c r="C73" s="13" t="s">
        <v>93</v>
      </c>
      <c r="D73" s="13" t="s">
        <v>134</v>
      </c>
      <c r="E73" s="6" t="s">
        <v>129</v>
      </c>
      <c r="F73" s="17" t="s">
        <v>283</v>
      </c>
      <c r="G73" s="8" t="s">
        <v>13</v>
      </c>
      <c r="H73" s="4" t="s">
        <v>130</v>
      </c>
      <c r="I73" s="6" t="s">
        <v>135</v>
      </c>
      <c r="J73" s="1">
        <v>45170</v>
      </c>
      <c r="K73" s="1">
        <v>44927</v>
      </c>
      <c r="L73" s="1">
        <v>47118</v>
      </c>
      <c r="M73" s="8" t="s">
        <v>0</v>
      </c>
    </row>
    <row r="74" spans="1:13" ht="36">
      <c r="A74" s="4" t="s">
        <v>100</v>
      </c>
      <c r="B74" s="4" t="s">
        <v>12</v>
      </c>
      <c r="C74" s="13" t="s">
        <v>101</v>
      </c>
      <c r="D74" s="13" t="s">
        <v>136</v>
      </c>
      <c r="E74" s="6" t="s">
        <v>129</v>
      </c>
      <c r="F74" s="17" t="s">
        <v>284</v>
      </c>
      <c r="G74" s="8" t="s">
        <v>13</v>
      </c>
      <c r="H74" s="4" t="s">
        <v>130</v>
      </c>
      <c r="I74" s="6" t="s">
        <v>137</v>
      </c>
      <c r="J74" s="1">
        <v>45170</v>
      </c>
      <c r="K74" s="1">
        <v>44927</v>
      </c>
      <c r="L74" s="1">
        <v>47118</v>
      </c>
      <c r="M74" s="8" t="s">
        <v>0</v>
      </c>
    </row>
    <row r="75" spans="1:13" ht="36">
      <c r="A75" s="4" t="s">
        <v>95</v>
      </c>
      <c r="B75" s="4" t="s">
        <v>12</v>
      </c>
      <c r="C75" s="13" t="s">
        <v>285</v>
      </c>
      <c r="D75" s="13" t="s">
        <v>138</v>
      </c>
      <c r="E75" s="6" t="s">
        <v>129</v>
      </c>
      <c r="F75" s="17" t="s">
        <v>286</v>
      </c>
      <c r="G75" s="8" t="s">
        <v>13</v>
      </c>
      <c r="H75" s="4" t="s">
        <v>130</v>
      </c>
      <c r="I75" s="6" t="s">
        <v>139</v>
      </c>
      <c r="J75" s="1">
        <v>45170</v>
      </c>
      <c r="K75" s="1">
        <v>44927</v>
      </c>
      <c r="L75" s="1">
        <v>47118</v>
      </c>
      <c r="M75" s="8" t="s">
        <v>0</v>
      </c>
    </row>
    <row r="76" spans="1:13" ht="36">
      <c r="A76" s="4" t="s">
        <v>103</v>
      </c>
      <c r="B76" s="4" t="s">
        <v>12</v>
      </c>
      <c r="C76" s="13" t="s">
        <v>104</v>
      </c>
      <c r="D76" s="13" t="s">
        <v>140</v>
      </c>
      <c r="E76" s="6" t="s">
        <v>129</v>
      </c>
      <c r="F76" s="17" t="s">
        <v>287</v>
      </c>
      <c r="G76" s="8" t="s">
        <v>13</v>
      </c>
      <c r="H76" s="4" t="s">
        <v>130</v>
      </c>
      <c r="I76" s="6" t="s">
        <v>141</v>
      </c>
      <c r="J76" s="1">
        <v>45170</v>
      </c>
      <c r="K76" s="1">
        <v>44927</v>
      </c>
      <c r="L76" s="1">
        <v>47118</v>
      </c>
      <c r="M76" s="8" t="s">
        <v>0</v>
      </c>
    </row>
    <row r="77" spans="1:13" ht="36">
      <c r="A77" s="4" t="s">
        <v>288</v>
      </c>
      <c r="B77" s="4" t="s">
        <v>12</v>
      </c>
      <c r="C77" s="13" t="s">
        <v>289</v>
      </c>
      <c r="D77" s="13" t="s">
        <v>290</v>
      </c>
      <c r="E77" s="6" t="s">
        <v>17</v>
      </c>
      <c r="F77" s="17" t="s">
        <v>291</v>
      </c>
      <c r="G77" s="8" t="s">
        <v>13</v>
      </c>
      <c r="H77" s="4" t="s">
        <v>14</v>
      </c>
      <c r="I77" s="6" t="s">
        <v>292</v>
      </c>
      <c r="J77" s="1">
        <v>45173</v>
      </c>
      <c r="K77" s="1">
        <v>44796</v>
      </c>
      <c r="L77" s="1">
        <v>46256</v>
      </c>
      <c r="M77" s="8" t="s">
        <v>0</v>
      </c>
    </row>
    <row r="78" spans="1:13" ht="36">
      <c r="A78" s="4" t="s">
        <v>293</v>
      </c>
      <c r="B78" s="4" t="s">
        <v>12</v>
      </c>
      <c r="C78" s="13" t="s">
        <v>294</v>
      </c>
      <c r="D78" s="13" t="s">
        <v>295</v>
      </c>
      <c r="E78" s="6" t="s">
        <v>17</v>
      </c>
      <c r="F78" s="17" t="s">
        <v>296</v>
      </c>
      <c r="G78" s="8" t="s">
        <v>13</v>
      </c>
      <c r="H78" s="4" t="s">
        <v>14</v>
      </c>
      <c r="I78" s="6" t="s">
        <v>297</v>
      </c>
      <c r="J78" s="1">
        <v>45180</v>
      </c>
      <c r="K78" s="1">
        <v>45180</v>
      </c>
      <c r="L78" s="1">
        <v>47026</v>
      </c>
      <c r="M78" s="8" t="s">
        <v>0</v>
      </c>
    </row>
    <row r="79" spans="1:13" ht="36">
      <c r="A79" s="4" t="s">
        <v>298</v>
      </c>
      <c r="B79" s="4" t="s">
        <v>12</v>
      </c>
      <c r="C79" s="13" t="s">
        <v>299</v>
      </c>
      <c r="D79" s="13" t="s">
        <v>300</v>
      </c>
      <c r="E79" s="6" t="s">
        <v>17</v>
      </c>
      <c r="F79" s="17" t="s">
        <v>301</v>
      </c>
      <c r="G79" s="8" t="s">
        <v>13</v>
      </c>
      <c r="H79" s="4" t="s">
        <v>14</v>
      </c>
      <c r="I79" s="6" t="s">
        <v>302</v>
      </c>
      <c r="J79" s="1">
        <v>45180</v>
      </c>
      <c r="K79" s="1">
        <v>45180</v>
      </c>
      <c r="L79" s="1">
        <v>47026</v>
      </c>
      <c r="M79" s="8" t="s">
        <v>0</v>
      </c>
    </row>
    <row r="80" spans="1:13" ht="36">
      <c r="A80" s="4" t="s">
        <v>288</v>
      </c>
      <c r="B80" s="4" t="s">
        <v>12</v>
      </c>
      <c r="C80" s="13" t="s">
        <v>289</v>
      </c>
      <c r="D80" s="13" t="s">
        <v>290</v>
      </c>
      <c r="E80" s="6" t="s">
        <v>17</v>
      </c>
      <c r="F80" s="17" t="s">
        <v>303</v>
      </c>
      <c r="G80" s="8" t="s">
        <v>13</v>
      </c>
      <c r="H80" s="4" t="s">
        <v>14</v>
      </c>
      <c r="I80" s="6" t="s">
        <v>304</v>
      </c>
      <c r="J80" s="1">
        <v>45182</v>
      </c>
      <c r="K80" s="1">
        <v>44748</v>
      </c>
      <c r="L80" s="1">
        <v>46208</v>
      </c>
      <c r="M80" s="8" t="s">
        <v>0</v>
      </c>
    </row>
    <row r="81" spans="1:13" ht="36">
      <c r="A81" s="4" t="s">
        <v>305</v>
      </c>
      <c r="B81" s="4" t="s">
        <v>12</v>
      </c>
      <c r="C81" s="13" t="s">
        <v>306</v>
      </c>
      <c r="D81" s="13" t="s">
        <v>307</v>
      </c>
      <c r="E81" s="6" t="s">
        <v>17</v>
      </c>
      <c r="F81" s="17" t="s">
        <v>308</v>
      </c>
      <c r="G81" s="8" t="s">
        <v>13</v>
      </c>
      <c r="H81" s="4" t="s">
        <v>14</v>
      </c>
      <c r="I81" s="6" t="s">
        <v>309</v>
      </c>
      <c r="J81" s="1">
        <v>45182</v>
      </c>
      <c r="K81" s="1">
        <v>44826</v>
      </c>
      <c r="L81" s="1">
        <v>46660</v>
      </c>
      <c r="M81" s="8" t="s">
        <v>0</v>
      </c>
    </row>
    <row r="82" spans="1:13" ht="36">
      <c r="A82" s="4" t="s">
        <v>288</v>
      </c>
      <c r="B82" s="4" t="s">
        <v>12</v>
      </c>
      <c r="C82" s="13" t="s">
        <v>289</v>
      </c>
      <c r="D82" s="13" t="s">
        <v>290</v>
      </c>
      <c r="E82" s="6" t="s">
        <v>17</v>
      </c>
      <c r="F82" s="17" t="s">
        <v>310</v>
      </c>
      <c r="G82" s="8" t="s">
        <v>13</v>
      </c>
      <c r="H82" s="4" t="s">
        <v>14</v>
      </c>
      <c r="I82" s="6" t="s">
        <v>311</v>
      </c>
      <c r="J82" s="1">
        <v>45182</v>
      </c>
      <c r="K82" s="1">
        <v>44796</v>
      </c>
      <c r="L82" s="1">
        <v>46256</v>
      </c>
      <c r="M82" s="8" t="s">
        <v>0</v>
      </c>
    </row>
    <row r="83" spans="1:13" ht="36">
      <c r="A83" s="4" t="s">
        <v>305</v>
      </c>
      <c r="B83" s="4" t="s">
        <v>12</v>
      </c>
      <c r="C83" s="13" t="s">
        <v>306</v>
      </c>
      <c r="D83" s="13" t="s">
        <v>307</v>
      </c>
      <c r="E83" s="6" t="s">
        <v>17</v>
      </c>
      <c r="F83" s="17" t="s">
        <v>312</v>
      </c>
      <c r="G83" s="8" t="s">
        <v>13</v>
      </c>
      <c r="H83" s="4" t="s">
        <v>14</v>
      </c>
      <c r="I83" s="6" t="s">
        <v>309</v>
      </c>
      <c r="J83" s="1">
        <v>45184</v>
      </c>
      <c r="K83" s="1">
        <v>44826</v>
      </c>
      <c r="L83" s="1">
        <v>46660</v>
      </c>
      <c r="M83" s="8" t="s">
        <v>0</v>
      </c>
    </row>
    <row r="84" spans="1:13" ht="36">
      <c r="A84" s="4" t="s">
        <v>298</v>
      </c>
      <c r="B84" s="4" t="s">
        <v>12</v>
      </c>
      <c r="C84" s="13" t="s">
        <v>299</v>
      </c>
      <c r="D84" s="13" t="s">
        <v>300</v>
      </c>
      <c r="E84" s="6" t="s">
        <v>17</v>
      </c>
      <c r="F84" s="17" t="s">
        <v>313</v>
      </c>
      <c r="G84" s="8" t="s">
        <v>13</v>
      </c>
      <c r="H84" s="4" t="s">
        <v>14</v>
      </c>
      <c r="I84" s="6" t="s">
        <v>314</v>
      </c>
      <c r="J84" s="1">
        <v>45187</v>
      </c>
      <c r="K84" s="1">
        <v>45187</v>
      </c>
      <c r="L84" s="1">
        <v>47026</v>
      </c>
      <c r="M84" s="8" t="s">
        <v>0</v>
      </c>
    </row>
    <row r="85" spans="1:13" ht="36">
      <c r="A85" s="4" t="s">
        <v>315</v>
      </c>
      <c r="B85" s="4" t="s">
        <v>12</v>
      </c>
      <c r="C85" s="13" t="s">
        <v>316</v>
      </c>
      <c r="D85" s="13" t="s">
        <v>317</v>
      </c>
      <c r="E85" s="6" t="s">
        <v>17</v>
      </c>
      <c r="F85" s="20" t="s">
        <v>318</v>
      </c>
      <c r="G85" s="8" t="s">
        <v>13</v>
      </c>
      <c r="H85" s="4" t="s">
        <v>14</v>
      </c>
      <c r="I85" s="6" t="s">
        <v>319</v>
      </c>
      <c r="J85" s="1">
        <v>45191</v>
      </c>
      <c r="K85" s="1">
        <v>45152</v>
      </c>
      <c r="L85" s="1">
        <v>46996</v>
      </c>
      <c r="M85" s="8" t="s">
        <v>0</v>
      </c>
    </row>
    <row r="86" spans="1:13" ht="36">
      <c r="A86" s="4" t="s">
        <v>320</v>
      </c>
      <c r="B86" s="4" t="s">
        <v>12</v>
      </c>
      <c r="C86" s="13" t="s">
        <v>321</v>
      </c>
      <c r="D86" s="13" t="s">
        <v>322</v>
      </c>
      <c r="E86" s="6" t="s">
        <v>323</v>
      </c>
      <c r="F86" s="20" t="s">
        <v>324</v>
      </c>
      <c r="G86" s="8" t="s">
        <v>13</v>
      </c>
      <c r="H86" s="4" t="s">
        <v>14</v>
      </c>
      <c r="I86" s="6" t="s">
        <v>325</v>
      </c>
      <c r="J86" s="1">
        <v>45194</v>
      </c>
      <c r="K86" s="1">
        <v>45194</v>
      </c>
      <c r="L86" s="1">
        <v>46660</v>
      </c>
      <c r="M86" s="8" t="s">
        <v>0</v>
      </c>
    </row>
    <row r="87" spans="1:13" ht="36">
      <c r="A87" s="4" t="s">
        <v>305</v>
      </c>
      <c r="B87" s="4" t="s">
        <v>12</v>
      </c>
      <c r="C87" s="13" t="s">
        <v>306</v>
      </c>
      <c r="D87" s="13" t="s">
        <v>307</v>
      </c>
      <c r="E87" s="6" t="s">
        <v>17</v>
      </c>
      <c r="F87" s="17" t="s">
        <v>326</v>
      </c>
      <c r="G87" s="8" t="s">
        <v>13</v>
      </c>
      <c r="H87" s="4" t="s">
        <v>14</v>
      </c>
      <c r="I87" s="6" t="s">
        <v>327</v>
      </c>
      <c r="J87" s="1">
        <v>45194</v>
      </c>
      <c r="K87" s="1">
        <v>45194</v>
      </c>
      <c r="L87" s="1">
        <v>47026</v>
      </c>
      <c r="M87" s="8" t="s">
        <v>0</v>
      </c>
    </row>
    <row r="88" spans="1:13" ht="36">
      <c r="A88" s="4" t="s">
        <v>328</v>
      </c>
      <c r="B88" s="4" t="s">
        <v>12</v>
      </c>
      <c r="C88" s="13" t="s">
        <v>91</v>
      </c>
      <c r="D88" s="13" t="s">
        <v>329</v>
      </c>
      <c r="E88" s="6" t="s">
        <v>323</v>
      </c>
      <c r="F88" s="20" t="s">
        <v>330</v>
      </c>
      <c r="G88" s="8" t="s">
        <v>13</v>
      </c>
      <c r="H88" s="4" t="s">
        <v>14</v>
      </c>
      <c r="I88" s="6" t="s">
        <v>331</v>
      </c>
      <c r="J88" s="1">
        <v>45197</v>
      </c>
      <c r="K88" s="1">
        <v>45197</v>
      </c>
      <c r="L88" s="1">
        <v>46660</v>
      </c>
      <c r="M88" s="8" t="s">
        <v>0</v>
      </c>
    </row>
    <row r="89" spans="1:13" ht="36">
      <c r="A89" s="4" t="s">
        <v>332</v>
      </c>
      <c r="B89" s="4" t="s">
        <v>12</v>
      </c>
      <c r="C89" s="13" t="s">
        <v>333</v>
      </c>
      <c r="D89" s="13" t="s">
        <v>334</v>
      </c>
      <c r="E89" s="6" t="s">
        <v>17</v>
      </c>
      <c r="F89" s="20" t="s">
        <v>335</v>
      </c>
      <c r="G89" s="8" t="s">
        <v>13</v>
      </c>
      <c r="H89" s="4" t="s">
        <v>14</v>
      </c>
      <c r="I89" s="6" t="s">
        <v>336</v>
      </c>
      <c r="J89" s="1">
        <v>45210</v>
      </c>
      <c r="K89" s="1">
        <v>44873</v>
      </c>
      <c r="L89" s="1">
        <v>46721</v>
      </c>
      <c r="M89" s="8" t="s">
        <v>0</v>
      </c>
    </row>
    <row r="90" spans="1:13" ht="36">
      <c r="A90" s="4" t="s">
        <v>305</v>
      </c>
      <c r="B90" s="4" t="s">
        <v>12</v>
      </c>
      <c r="C90" s="13" t="s">
        <v>306</v>
      </c>
      <c r="D90" s="13" t="s">
        <v>307</v>
      </c>
      <c r="E90" s="6" t="s">
        <v>17</v>
      </c>
      <c r="F90" s="20" t="s">
        <v>337</v>
      </c>
      <c r="G90" s="8" t="s">
        <v>13</v>
      </c>
      <c r="H90" s="4" t="s">
        <v>14</v>
      </c>
      <c r="I90" s="6" t="s">
        <v>338</v>
      </c>
      <c r="J90" s="1">
        <v>45211</v>
      </c>
      <c r="K90" s="1">
        <v>44830</v>
      </c>
      <c r="L90" s="1">
        <v>46660</v>
      </c>
      <c r="M90" s="8" t="s">
        <v>0</v>
      </c>
    </row>
    <row r="91" spans="1:13" ht="36">
      <c r="A91" s="4" t="s">
        <v>305</v>
      </c>
      <c r="B91" s="4" t="s">
        <v>12</v>
      </c>
      <c r="C91" s="13" t="s">
        <v>306</v>
      </c>
      <c r="D91" s="13" t="s">
        <v>307</v>
      </c>
      <c r="E91" s="6" t="s">
        <v>17</v>
      </c>
      <c r="F91" s="20" t="s">
        <v>339</v>
      </c>
      <c r="G91" s="8" t="s">
        <v>13</v>
      </c>
      <c r="H91" s="4" t="s">
        <v>14</v>
      </c>
      <c r="I91" s="6" t="s">
        <v>340</v>
      </c>
      <c r="J91" s="1">
        <v>45211</v>
      </c>
      <c r="K91" s="1">
        <v>44215</v>
      </c>
      <c r="L91" s="1">
        <v>46040</v>
      </c>
      <c r="M91" s="8" t="s">
        <v>0</v>
      </c>
    </row>
    <row r="92" spans="1:13" ht="36">
      <c r="A92" s="4" t="s">
        <v>305</v>
      </c>
      <c r="B92" s="4" t="s">
        <v>12</v>
      </c>
      <c r="C92" s="13" t="s">
        <v>306</v>
      </c>
      <c r="D92" s="13" t="s">
        <v>307</v>
      </c>
      <c r="E92" s="6" t="s">
        <v>17</v>
      </c>
      <c r="F92" s="20" t="s">
        <v>341</v>
      </c>
      <c r="G92" s="8" t="s">
        <v>13</v>
      </c>
      <c r="H92" s="4" t="s">
        <v>14</v>
      </c>
      <c r="I92" s="6" t="s">
        <v>342</v>
      </c>
      <c r="J92" s="1">
        <v>45211</v>
      </c>
      <c r="K92" s="1">
        <v>44113</v>
      </c>
      <c r="L92" s="1">
        <v>45938</v>
      </c>
      <c r="M92" s="8" t="s">
        <v>0</v>
      </c>
    </row>
    <row r="93" spans="1:13" ht="36">
      <c r="A93" s="4" t="s">
        <v>142</v>
      </c>
      <c r="B93" s="4" t="s">
        <v>12</v>
      </c>
      <c r="C93" s="13" t="s">
        <v>306</v>
      </c>
      <c r="D93" s="13" t="s">
        <v>307</v>
      </c>
      <c r="E93" s="6" t="s">
        <v>17</v>
      </c>
      <c r="F93" s="20" t="s">
        <v>343</v>
      </c>
      <c r="G93" s="8" t="s">
        <v>13</v>
      </c>
      <c r="H93" s="4" t="s">
        <v>14</v>
      </c>
      <c r="I93" s="6" t="s">
        <v>344</v>
      </c>
      <c r="J93" s="1">
        <v>45211</v>
      </c>
      <c r="K93" s="1">
        <v>44104</v>
      </c>
      <c r="L93" s="1">
        <v>45929</v>
      </c>
      <c r="M93" s="8" t="s">
        <v>0</v>
      </c>
    </row>
    <row r="94" spans="1:13" ht="36">
      <c r="A94" s="4" t="s">
        <v>142</v>
      </c>
      <c r="B94" s="4" t="s">
        <v>12</v>
      </c>
      <c r="C94" s="13" t="s">
        <v>306</v>
      </c>
      <c r="D94" s="13" t="s">
        <v>307</v>
      </c>
      <c r="E94" s="6" t="s">
        <v>17</v>
      </c>
      <c r="F94" s="20" t="s">
        <v>345</v>
      </c>
      <c r="G94" s="8" t="s">
        <v>13</v>
      </c>
      <c r="H94" s="4" t="s">
        <v>14</v>
      </c>
      <c r="I94" s="6" t="s">
        <v>346</v>
      </c>
      <c r="J94" s="1">
        <v>45211</v>
      </c>
      <c r="K94" s="1">
        <v>44854</v>
      </c>
      <c r="L94" s="1">
        <v>46691</v>
      </c>
      <c r="M94" s="8" t="s">
        <v>0</v>
      </c>
    </row>
    <row r="95" spans="1:13" ht="36">
      <c r="A95" s="4" t="s">
        <v>142</v>
      </c>
      <c r="B95" s="4" t="s">
        <v>12</v>
      </c>
      <c r="C95" s="13" t="s">
        <v>306</v>
      </c>
      <c r="D95" s="13" t="s">
        <v>307</v>
      </c>
      <c r="E95" s="6" t="s">
        <v>17</v>
      </c>
      <c r="F95" s="20" t="s">
        <v>347</v>
      </c>
      <c r="G95" s="8" t="s">
        <v>13</v>
      </c>
      <c r="H95" s="4" t="s">
        <v>14</v>
      </c>
      <c r="I95" s="6" t="s">
        <v>348</v>
      </c>
      <c r="J95" s="1">
        <v>45211</v>
      </c>
      <c r="K95" s="1">
        <v>44666</v>
      </c>
      <c r="L95" s="1">
        <v>46491</v>
      </c>
      <c r="M95" s="8" t="s">
        <v>0</v>
      </c>
    </row>
    <row r="96" spans="1:13" ht="36">
      <c r="A96" s="4" t="s">
        <v>142</v>
      </c>
      <c r="B96" s="4" t="s">
        <v>12</v>
      </c>
      <c r="C96" s="13" t="s">
        <v>306</v>
      </c>
      <c r="D96" s="13" t="s">
        <v>307</v>
      </c>
      <c r="E96" s="6" t="s">
        <v>17</v>
      </c>
      <c r="F96" s="20" t="s">
        <v>349</v>
      </c>
      <c r="G96" s="8" t="s">
        <v>13</v>
      </c>
      <c r="H96" s="4" t="s">
        <v>14</v>
      </c>
      <c r="I96" s="6" t="s">
        <v>350</v>
      </c>
      <c r="J96" s="1">
        <v>45211</v>
      </c>
      <c r="K96" s="1">
        <v>44680</v>
      </c>
      <c r="L96" s="1">
        <v>45410</v>
      </c>
      <c r="M96" s="8" t="s">
        <v>0</v>
      </c>
    </row>
    <row r="97" spans="1:13" ht="36">
      <c r="A97" s="4" t="s">
        <v>142</v>
      </c>
      <c r="B97" s="4" t="s">
        <v>12</v>
      </c>
      <c r="C97" s="13" t="s">
        <v>306</v>
      </c>
      <c r="D97" s="13" t="s">
        <v>307</v>
      </c>
      <c r="E97" s="6" t="s">
        <v>17</v>
      </c>
      <c r="F97" s="20" t="s">
        <v>351</v>
      </c>
      <c r="G97" s="8" t="s">
        <v>13</v>
      </c>
      <c r="H97" s="4" t="s">
        <v>14</v>
      </c>
      <c r="I97" s="6" t="s">
        <v>352</v>
      </c>
      <c r="J97" s="1">
        <v>45211</v>
      </c>
      <c r="K97" s="1">
        <v>44215</v>
      </c>
      <c r="L97" s="1">
        <v>46040</v>
      </c>
      <c r="M97" s="8" t="s">
        <v>0</v>
      </c>
    </row>
    <row r="98" spans="1:13" ht="36">
      <c r="A98" s="4" t="s">
        <v>142</v>
      </c>
      <c r="B98" s="4" t="s">
        <v>12</v>
      </c>
      <c r="C98" s="13" t="s">
        <v>306</v>
      </c>
      <c r="D98" s="13" t="s">
        <v>307</v>
      </c>
      <c r="E98" s="6" t="s">
        <v>17</v>
      </c>
      <c r="F98" s="20" t="s">
        <v>353</v>
      </c>
      <c r="G98" s="8" t="s">
        <v>13</v>
      </c>
      <c r="H98" s="4" t="s">
        <v>14</v>
      </c>
      <c r="I98" s="6" t="s">
        <v>354</v>
      </c>
      <c r="J98" s="1">
        <v>45211</v>
      </c>
      <c r="K98" s="1">
        <v>44830</v>
      </c>
      <c r="L98" s="1">
        <v>46295</v>
      </c>
      <c r="M98" s="8" t="s">
        <v>0</v>
      </c>
    </row>
    <row r="99" spans="1:13" ht="36">
      <c r="A99" s="4" t="s">
        <v>142</v>
      </c>
      <c r="B99" s="4" t="s">
        <v>12</v>
      </c>
      <c r="C99" s="13" t="s">
        <v>306</v>
      </c>
      <c r="D99" s="13" t="s">
        <v>307</v>
      </c>
      <c r="E99" s="6" t="s">
        <v>17</v>
      </c>
      <c r="F99" s="20" t="s">
        <v>355</v>
      </c>
      <c r="G99" s="8" t="s">
        <v>13</v>
      </c>
      <c r="H99" s="4" t="s">
        <v>14</v>
      </c>
      <c r="I99" s="6" t="s">
        <v>356</v>
      </c>
      <c r="J99" s="1">
        <v>45211</v>
      </c>
      <c r="K99" s="1">
        <v>44524</v>
      </c>
      <c r="L99" s="1">
        <v>46349</v>
      </c>
      <c r="M99" s="8" t="s">
        <v>0</v>
      </c>
    </row>
    <row r="100" spans="1:13" ht="36">
      <c r="A100" s="4" t="s">
        <v>142</v>
      </c>
      <c r="B100" s="4" t="s">
        <v>12</v>
      </c>
      <c r="C100" s="13" t="s">
        <v>306</v>
      </c>
      <c r="D100" s="13" t="s">
        <v>307</v>
      </c>
      <c r="E100" s="6" t="s">
        <v>17</v>
      </c>
      <c r="F100" s="20" t="s">
        <v>357</v>
      </c>
      <c r="G100" s="8" t="s">
        <v>13</v>
      </c>
      <c r="H100" s="4" t="s">
        <v>14</v>
      </c>
      <c r="I100" s="6" t="s">
        <v>358</v>
      </c>
      <c r="J100" s="1">
        <v>45211</v>
      </c>
      <c r="K100" s="1">
        <v>44375</v>
      </c>
      <c r="L100" s="1">
        <v>46200</v>
      </c>
      <c r="M100" s="8" t="s">
        <v>0</v>
      </c>
    </row>
    <row r="101" spans="1:13" ht="36">
      <c r="A101" s="4" t="s">
        <v>142</v>
      </c>
      <c r="B101" s="4" t="s">
        <v>12</v>
      </c>
      <c r="C101" s="13" t="s">
        <v>306</v>
      </c>
      <c r="D101" s="13" t="s">
        <v>307</v>
      </c>
      <c r="E101" s="6" t="s">
        <v>17</v>
      </c>
      <c r="F101" s="20" t="s">
        <v>359</v>
      </c>
      <c r="G101" s="8" t="s">
        <v>13</v>
      </c>
      <c r="H101" s="4" t="s">
        <v>14</v>
      </c>
      <c r="I101" s="6" t="s">
        <v>360</v>
      </c>
      <c r="J101" s="1">
        <v>45211</v>
      </c>
      <c r="K101" s="1">
        <v>44830</v>
      </c>
      <c r="L101" s="1">
        <v>46295</v>
      </c>
      <c r="M101" s="8" t="s">
        <v>0</v>
      </c>
    </row>
    <row r="102" spans="1:13" ht="36">
      <c r="A102" s="4" t="s">
        <v>142</v>
      </c>
      <c r="B102" s="4" t="s">
        <v>12</v>
      </c>
      <c r="C102" s="13" t="s">
        <v>306</v>
      </c>
      <c r="D102" s="13" t="s">
        <v>307</v>
      </c>
      <c r="E102" s="6" t="s">
        <v>17</v>
      </c>
      <c r="F102" s="20" t="s">
        <v>361</v>
      </c>
      <c r="G102" s="8" t="s">
        <v>13</v>
      </c>
      <c r="H102" s="4" t="s">
        <v>14</v>
      </c>
      <c r="I102" s="6" t="s">
        <v>362</v>
      </c>
      <c r="J102" s="1">
        <v>45211</v>
      </c>
      <c r="K102" s="1">
        <v>44782</v>
      </c>
      <c r="L102" s="1">
        <v>46607</v>
      </c>
      <c r="M102" s="8" t="s">
        <v>0</v>
      </c>
    </row>
    <row r="103" spans="1:13" ht="36">
      <c r="A103" s="4" t="s">
        <v>142</v>
      </c>
      <c r="B103" s="4" t="s">
        <v>12</v>
      </c>
      <c r="C103" s="13" t="s">
        <v>306</v>
      </c>
      <c r="D103" s="13" t="s">
        <v>307</v>
      </c>
      <c r="E103" s="6" t="s">
        <v>17</v>
      </c>
      <c r="F103" s="20" t="s">
        <v>363</v>
      </c>
      <c r="G103" s="8" t="s">
        <v>13</v>
      </c>
      <c r="H103" s="4" t="s">
        <v>14</v>
      </c>
      <c r="I103" s="6" t="s">
        <v>364</v>
      </c>
      <c r="J103" s="1">
        <v>45211</v>
      </c>
      <c r="K103" s="1">
        <v>44580</v>
      </c>
      <c r="L103" s="1">
        <v>46405</v>
      </c>
      <c r="M103" s="8" t="s">
        <v>0</v>
      </c>
    </row>
    <row r="104" spans="1:13" ht="36">
      <c r="A104" s="4" t="s">
        <v>142</v>
      </c>
      <c r="B104" s="4" t="s">
        <v>12</v>
      </c>
      <c r="C104" s="13" t="s">
        <v>306</v>
      </c>
      <c r="D104" s="13" t="s">
        <v>307</v>
      </c>
      <c r="E104" s="6" t="s">
        <v>17</v>
      </c>
      <c r="F104" s="20" t="s">
        <v>365</v>
      </c>
      <c r="G104" s="8" t="s">
        <v>13</v>
      </c>
      <c r="H104" s="4" t="s">
        <v>14</v>
      </c>
      <c r="I104" s="6" t="s">
        <v>366</v>
      </c>
      <c r="J104" s="1">
        <v>45211</v>
      </c>
      <c r="K104" s="1">
        <v>44375</v>
      </c>
      <c r="L104" s="1">
        <v>46200</v>
      </c>
      <c r="M104" s="8" t="s">
        <v>0</v>
      </c>
    </row>
    <row r="105" spans="1:13" ht="36">
      <c r="A105" s="4" t="s">
        <v>142</v>
      </c>
      <c r="B105" s="4" t="s">
        <v>12</v>
      </c>
      <c r="C105" s="13" t="s">
        <v>306</v>
      </c>
      <c r="D105" s="13" t="s">
        <v>307</v>
      </c>
      <c r="E105" s="6" t="s">
        <v>17</v>
      </c>
      <c r="F105" s="20" t="s">
        <v>367</v>
      </c>
      <c r="G105" s="8" t="s">
        <v>13</v>
      </c>
      <c r="H105" s="4" t="s">
        <v>14</v>
      </c>
      <c r="I105" s="6" t="s">
        <v>368</v>
      </c>
      <c r="J105" s="1">
        <v>45211</v>
      </c>
      <c r="K105" s="1">
        <v>44088</v>
      </c>
      <c r="L105" s="1">
        <v>45913</v>
      </c>
      <c r="M105" s="8" t="s">
        <v>0</v>
      </c>
    </row>
    <row r="106" spans="1:13" ht="36">
      <c r="A106" s="4" t="s">
        <v>142</v>
      </c>
      <c r="B106" s="4" t="s">
        <v>12</v>
      </c>
      <c r="C106" s="13" t="s">
        <v>306</v>
      </c>
      <c r="D106" s="13" t="s">
        <v>307</v>
      </c>
      <c r="E106" s="6" t="s">
        <v>17</v>
      </c>
      <c r="F106" s="20" t="s">
        <v>369</v>
      </c>
      <c r="G106" s="8" t="s">
        <v>13</v>
      </c>
      <c r="H106" s="4" t="s">
        <v>14</v>
      </c>
      <c r="I106" s="6" t="s">
        <v>370</v>
      </c>
      <c r="J106" s="1">
        <v>45211</v>
      </c>
      <c r="K106" s="1">
        <v>44006</v>
      </c>
      <c r="L106" s="1">
        <v>45831</v>
      </c>
      <c r="M106" s="8" t="s">
        <v>0</v>
      </c>
    </row>
    <row r="107" spans="1:13" ht="36">
      <c r="A107" s="4" t="s">
        <v>142</v>
      </c>
      <c r="B107" s="4" t="s">
        <v>12</v>
      </c>
      <c r="C107" s="13" t="s">
        <v>306</v>
      </c>
      <c r="D107" s="13" t="s">
        <v>307</v>
      </c>
      <c r="E107" s="6" t="s">
        <v>17</v>
      </c>
      <c r="F107" s="20" t="s">
        <v>371</v>
      </c>
      <c r="G107" s="8" t="s">
        <v>13</v>
      </c>
      <c r="H107" s="4" t="s">
        <v>14</v>
      </c>
      <c r="I107" s="6" t="s">
        <v>372</v>
      </c>
      <c r="J107" s="1">
        <v>45211</v>
      </c>
      <c r="K107" s="1">
        <v>44006</v>
      </c>
      <c r="L107" s="1">
        <v>45831</v>
      </c>
      <c r="M107" s="8" t="s">
        <v>0</v>
      </c>
    </row>
    <row r="108" spans="1:13" ht="36">
      <c r="A108" s="4" t="s">
        <v>142</v>
      </c>
      <c r="B108" s="4" t="s">
        <v>12</v>
      </c>
      <c r="C108" s="13" t="s">
        <v>306</v>
      </c>
      <c r="D108" s="13" t="s">
        <v>307</v>
      </c>
      <c r="E108" s="6" t="s">
        <v>17</v>
      </c>
      <c r="F108" s="20" t="s">
        <v>373</v>
      </c>
      <c r="G108" s="8" t="s">
        <v>13</v>
      </c>
      <c r="H108" s="4" t="s">
        <v>14</v>
      </c>
      <c r="I108" s="6" t="s">
        <v>374</v>
      </c>
      <c r="J108" s="1">
        <v>45211</v>
      </c>
      <c r="K108" s="1">
        <v>44638</v>
      </c>
      <c r="L108" s="1">
        <v>46098</v>
      </c>
      <c r="M108" s="8" t="s">
        <v>0</v>
      </c>
    </row>
    <row r="109" spans="1:13" ht="36">
      <c r="A109" s="4" t="s">
        <v>142</v>
      </c>
      <c r="B109" s="4" t="s">
        <v>12</v>
      </c>
      <c r="C109" s="13" t="s">
        <v>306</v>
      </c>
      <c r="D109" s="13" t="s">
        <v>307</v>
      </c>
      <c r="E109" s="6" t="s">
        <v>17</v>
      </c>
      <c r="F109" s="20" t="s">
        <v>375</v>
      </c>
      <c r="G109" s="8" t="s">
        <v>13</v>
      </c>
      <c r="H109" s="4" t="s">
        <v>14</v>
      </c>
      <c r="I109" s="6" t="s">
        <v>376</v>
      </c>
      <c r="J109" s="1">
        <v>45211</v>
      </c>
      <c r="K109" s="1">
        <v>44830</v>
      </c>
      <c r="L109" s="1">
        <v>46295</v>
      </c>
      <c r="M109" s="8" t="s">
        <v>0</v>
      </c>
    </row>
    <row r="110" spans="1:13" ht="36">
      <c r="A110" s="4" t="s">
        <v>142</v>
      </c>
      <c r="B110" s="4" t="s">
        <v>12</v>
      </c>
      <c r="C110" s="13" t="s">
        <v>306</v>
      </c>
      <c r="D110" s="13" t="s">
        <v>307</v>
      </c>
      <c r="E110" s="6" t="s">
        <v>17</v>
      </c>
      <c r="F110" s="20" t="s">
        <v>377</v>
      </c>
      <c r="G110" s="8" t="s">
        <v>13</v>
      </c>
      <c r="H110" s="4" t="s">
        <v>14</v>
      </c>
      <c r="I110" s="6" t="s">
        <v>378</v>
      </c>
      <c r="J110" s="1">
        <v>45215</v>
      </c>
      <c r="K110" s="1">
        <v>44524</v>
      </c>
      <c r="L110" s="1">
        <v>46349</v>
      </c>
      <c r="M110" s="8" t="s">
        <v>0</v>
      </c>
    </row>
    <row r="111" spans="1:13" ht="36">
      <c r="A111" s="4" t="s">
        <v>142</v>
      </c>
      <c r="B111" s="4" t="s">
        <v>12</v>
      </c>
      <c r="C111" s="13" t="s">
        <v>306</v>
      </c>
      <c r="D111" s="13" t="s">
        <v>307</v>
      </c>
      <c r="E111" s="6" t="s">
        <v>17</v>
      </c>
      <c r="F111" s="20" t="s">
        <v>379</v>
      </c>
      <c r="G111" s="8" t="s">
        <v>13</v>
      </c>
      <c r="H111" s="4" t="s">
        <v>14</v>
      </c>
      <c r="I111" s="6" t="s">
        <v>380</v>
      </c>
      <c r="J111" s="1">
        <v>45215</v>
      </c>
      <c r="K111" s="1">
        <v>44830</v>
      </c>
      <c r="L111" s="1">
        <v>46295</v>
      </c>
      <c r="M111" s="8" t="s">
        <v>0</v>
      </c>
    </row>
    <row r="112" spans="1:13" ht="36">
      <c r="A112" s="4" t="s">
        <v>381</v>
      </c>
      <c r="B112" s="4" t="s">
        <v>12</v>
      </c>
      <c r="C112" s="13" t="s">
        <v>382</v>
      </c>
      <c r="D112" s="13" t="s">
        <v>383</v>
      </c>
      <c r="E112" s="6" t="s">
        <v>17</v>
      </c>
      <c r="F112" s="20" t="s">
        <v>384</v>
      </c>
      <c r="G112" s="8" t="s">
        <v>13</v>
      </c>
      <c r="H112" s="4" t="s">
        <v>14</v>
      </c>
      <c r="I112" s="6" t="s">
        <v>385</v>
      </c>
      <c r="J112" s="1">
        <v>45223</v>
      </c>
      <c r="K112" s="1">
        <v>44831</v>
      </c>
      <c r="L112" s="1">
        <v>46660</v>
      </c>
      <c r="M112" s="8" t="s">
        <v>0</v>
      </c>
    </row>
    <row r="113" spans="1:13" ht="36">
      <c r="A113" s="4" t="s">
        <v>381</v>
      </c>
      <c r="B113" s="4" t="s">
        <v>12</v>
      </c>
      <c r="C113" s="13" t="s">
        <v>382</v>
      </c>
      <c r="D113" s="13" t="s">
        <v>383</v>
      </c>
      <c r="E113" s="6" t="s">
        <v>17</v>
      </c>
      <c r="F113" s="20" t="s">
        <v>386</v>
      </c>
      <c r="G113" s="8" t="s">
        <v>13</v>
      </c>
      <c r="H113" s="4" t="s">
        <v>14</v>
      </c>
      <c r="I113" s="6" t="s">
        <v>387</v>
      </c>
      <c r="J113" s="1">
        <v>45223</v>
      </c>
      <c r="K113" s="1">
        <v>45111</v>
      </c>
      <c r="L113" s="1">
        <v>46965</v>
      </c>
      <c r="M113" s="8" t="s">
        <v>0</v>
      </c>
    </row>
    <row r="114" spans="1:13" ht="24">
      <c r="A114" s="4" t="s">
        <v>388</v>
      </c>
      <c r="B114" s="4" t="s">
        <v>12</v>
      </c>
      <c r="C114" s="13" t="s">
        <v>389</v>
      </c>
      <c r="D114" s="13" t="s">
        <v>390</v>
      </c>
      <c r="E114" s="6" t="s">
        <v>17</v>
      </c>
      <c r="F114" s="20" t="s">
        <v>391</v>
      </c>
      <c r="G114" s="8" t="s">
        <v>13</v>
      </c>
      <c r="H114" s="4" t="s">
        <v>14</v>
      </c>
      <c r="I114" s="6" t="s">
        <v>392</v>
      </c>
      <c r="J114" s="1">
        <v>45222</v>
      </c>
      <c r="K114" s="1">
        <v>45111</v>
      </c>
      <c r="L114" s="1">
        <v>46965</v>
      </c>
      <c r="M114" s="8" t="s">
        <v>0</v>
      </c>
    </row>
    <row r="115" spans="1:13" ht="36">
      <c r="A115" s="4" t="s">
        <v>388</v>
      </c>
      <c r="B115" s="4" t="s">
        <v>12</v>
      </c>
      <c r="C115" s="13" t="s">
        <v>389</v>
      </c>
      <c r="D115" s="13" t="s">
        <v>390</v>
      </c>
      <c r="E115" s="6" t="s">
        <v>17</v>
      </c>
      <c r="F115" s="20" t="s">
        <v>291</v>
      </c>
      <c r="G115" s="8" t="s">
        <v>13</v>
      </c>
      <c r="H115" s="4" t="s">
        <v>14</v>
      </c>
      <c r="I115" s="6" t="s">
        <v>393</v>
      </c>
      <c r="J115" s="1">
        <v>45231</v>
      </c>
      <c r="K115" s="1">
        <v>44796</v>
      </c>
      <c r="L115" s="1">
        <v>46256</v>
      </c>
      <c r="M115" s="8" t="s">
        <v>0</v>
      </c>
    </row>
    <row r="116" spans="1:13" ht="36">
      <c r="A116" s="4" t="s">
        <v>388</v>
      </c>
      <c r="B116" s="4" t="s">
        <v>12</v>
      </c>
      <c r="C116" s="13" t="s">
        <v>389</v>
      </c>
      <c r="D116" s="13" t="s">
        <v>390</v>
      </c>
      <c r="E116" s="6" t="s">
        <v>17</v>
      </c>
      <c r="F116" s="20" t="s">
        <v>303</v>
      </c>
      <c r="G116" s="8" t="s">
        <v>13</v>
      </c>
      <c r="H116" s="4" t="s">
        <v>14</v>
      </c>
      <c r="I116" s="6" t="s">
        <v>394</v>
      </c>
      <c r="J116" s="1">
        <v>45231</v>
      </c>
      <c r="K116" s="1">
        <v>44748</v>
      </c>
      <c r="L116" s="1">
        <v>46208</v>
      </c>
      <c r="M116" s="8" t="s">
        <v>0</v>
      </c>
    </row>
    <row r="117" spans="1:13" ht="36">
      <c r="A117" s="4" t="s">
        <v>388</v>
      </c>
      <c r="B117" s="4" t="s">
        <v>12</v>
      </c>
      <c r="C117" s="13" t="s">
        <v>389</v>
      </c>
      <c r="D117" s="13" t="s">
        <v>390</v>
      </c>
      <c r="E117" s="6" t="s">
        <v>17</v>
      </c>
      <c r="F117" s="20" t="s">
        <v>395</v>
      </c>
      <c r="G117" s="8" t="s">
        <v>13</v>
      </c>
      <c r="H117" s="4" t="s">
        <v>14</v>
      </c>
      <c r="I117" s="6" t="s">
        <v>396</v>
      </c>
      <c r="J117" s="1">
        <v>45231</v>
      </c>
      <c r="K117" s="1">
        <v>44915</v>
      </c>
      <c r="L117" s="1">
        <v>46752</v>
      </c>
      <c r="M117" s="8" t="s">
        <v>0</v>
      </c>
    </row>
    <row r="118" spans="1:13" ht="36">
      <c r="A118" s="4" t="s">
        <v>388</v>
      </c>
      <c r="B118" s="4" t="s">
        <v>12</v>
      </c>
      <c r="C118" s="13" t="s">
        <v>389</v>
      </c>
      <c r="D118" s="13" t="s">
        <v>390</v>
      </c>
      <c r="E118" s="6" t="s">
        <v>17</v>
      </c>
      <c r="F118" s="20" t="s">
        <v>397</v>
      </c>
      <c r="G118" s="8" t="s">
        <v>13</v>
      </c>
      <c r="H118" s="4" t="s">
        <v>14</v>
      </c>
      <c r="I118" s="6" t="s">
        <v>398</v>
      </c>
      <c r="J118" s="1">
        <v>45240</v>
      </c>
      <c r="K118" s="1">
        <v>44188</v>
      </c>
      <c r="L118" s="1">
        <v>46013</v>
      </c>
      <c r="M118" s="8" t="s">
        <v>0</v>
      </c>
    </row>
    <row r="119" spans="1:13" ht="36">
      <c r="A119" s="4" t="s">
        <v>388</v>
      </c>
      <c r="B119" s="4" t="s">
        <v>12</v>
      </c>
      <c r="C119" s="13" t="s">
        <v>389</v>
      </c>
      <c r="D119" s="13" t="s">
        <v>390</v>
      </c>
      <c r="E119" s="6" t="s">
        <v>17</v>
      </c>
      <c r="F119" s="20" t="s">
        <v>399</v>
      </c>
      <c r="G119" s="8" t="s">
        <v>13</v>
      </c>
      <c r="H119" s="4" t="s">
        <v>14</v>
      </c>
      <c r="I119" s="6" t="s">
        <v>400</v>
      </c>
      <c r="J119" s="1">
        <v>45240</v>
      </c>
      <c r="K119" s="1">
        <v>44075</v>
      </c>
      <c r="L119" s="1">
        <v>45900</v>
      </c>
      <c r="M119" s="8" t="s">
        <v>0</v>
      </c>
    </row>
    <row r="120" spans="1:13" ht="36">
      <c r="A120" s="4" t="s">
        <v>388</v>
      </c>
      <c r="B120" s="4" t="s">
        <v>12</v>
      </c>
      <c r="C120" s="13" t="s">
        <v>389</v>
      </c>
      <c r="D120" s="13" t="s">
        <v>390</v>
      </c>
      <c r="E120" s="6" t="s">
        <v>17</v>
      </c>
      <c r="F120" s="20" t="s">
        <v>401</v>
      </c>
      <c r="G120" s="8" t="s">
        <v>13</v>
      </c>
      <c r="H120" s="4" t="s">
        <v>14</v>
      </c>
      <c r="I120" s="6" t="s">
        <v>402</v>
      </c>
      <c r="J120" s="1">
        <v>45240</v>
      </c>
      <c r="K120" s="1">
        <v>44672</v>
      </c>
      <c r="L120" s="1">
        <v>46497</v>
      </c>
      <c r="M120" s="8" t="s">
        <v>0</v>
      </c>
    </row>
    <row r="121" spans="1:13" ht="36">
      <c r="A121" s="4" t="s">
        <v>403</v>
      </c>
      <c r="B121" s="4" t="s">
        <v>12</v>
      </c>
      <c r="C121" s="13" t="s">
        <v>404</v>
      </c>
      <c r="D121" s="13" t="s">
        <v>405</v>
      </c>
      <c r="E121" s="6" t="s">
        <v>17</v>
      </c>
      <c r="F121" s="20" t="s">
        <v>406</v>
      </c>
      <c r="G121" s="8" t="s">
        <v>13</v>
      </c>
      <c r="H121" s="4" t="s">
        <v>14</v>
      </c>
      <c r="I121" s="6" t="s">
        <v>407</v>
      </c>
      <c r="J121" s="1">
        <v>45245</v>
      </c>
      <c r="K121" s="1">
        <v>45245</v>
      </c>
      <c r="L121" s="1">
        <v>46721</v>
      </c>
      <c r="M121" s="8" t="s">
        <v>0</v>
      </c>
    </row>
    <row r="122" spans="1:13" ht="36">
      <c r="A122" s="4" t="s">
        <v>305</v>
      </c>
      <c r="B122" s="4" t="s">
        <v>12</v>
      </c>
      <c r="C122" s="13" t="s">
        <v>306</v>
      </c>
      <c r="D122" s="13" t="s">
        <v>307</v>
      </c>
      <c r="E122" s="6" t="s">
        <v>17</v>
      </c>
      <c r="F122" s="20" t="s">
        <v>408</v>
      </c>
      <c r="G122" s="8" t="s">
        <v>13</v>
      </c>
      <c r="H122" s="4" t="s">
        <v>14</v>
      </c>
      <c r="I122" s="6" t="s">
        <v>409</v>
      </c>
      <c r="J122" s="1">
        <v>45245</v>
      </c>
      <c r="K122" s="1">
        <v>45245</v>
      </c>
      <c r="L122" s="1">
        <v>46721</v>
      </c>
      <c r="M122" s="8" t="s">
        <v>0</v>
      </c>
    </row>
    <row r="123" spans="1:13" ht="24">
      <c r="A123" s="4" t="s">
        <v>315</v>
      </c>
      <c r="B123" s="4" t="s">
        <v>12</v>
      </c>
      <c r="C123" s="13" t="s">
        <v>316</v>
      </c>
      <c r="D123" s="13" t="s">
        <v>317</v>
      </c>
      <c r="E123" s="6" t="s">
        <v>323</v>
      </c>
      <c r="F123" s="20" t="s">
        <v>410</v>
      </c>
      <c r="G123" s="8" t="s">
        <v>13</v>
      </c>
      <c r="H123" s="4" t="s">
        <v>14</v>
      </c>
      <c r="I123" s="6" t="s">
        <v>411</v>
      </c>
      <c r="J123" s="1">
        <v>45257</v>
      </c>
      <c r="K123" s="1">
        <v>45257</v>
      </c>
      <c r="L123" s="1">
        <v>47087</v>
      </c>
      <c r="M123" s="8" t="s">
        <v>0</v>
      </c>
    </row>
    <row r="124" spans="1:13" ht="36">
      <c r="A124" s="4" t="s">
        <v>412</v>
      </c>
      <c r="B124" s="4" t="s">
        <v>12</v>
      </c>
      <c r="C124" s="13" t="s">
        <v>413</v>
      </c>
      <c r="D124" s="13" t="s">
        <v>414</v>
      </c>
      <c r="E124" s="6" t="s">
        <v>17</v>
      </c>
      <c r="F124" s="20" t="s">
        <v>415</v>
      </c>
      <c r="G124" s="8" t="s">
        <v>13</v>
      </c>
      <c r="H124" s="4" t="s">
        <v>14</v>
      </c>
      <c r="I124" s="6" t="s">
        <v>416</v>
      </c>
      <c r="J124" s="1">
        <v>45258</v>
      </c>
      <c r="K124" s="1">
        <v>44173</v>
      </c>
      <c r="L124" s="1">
        <v>45998</v>
      </c>
      <c r="M124" s="8" t="s">
        <v>0</v>
      </c>
    </row>
    <row r="125" spans="1:13" ht="36">
      <c r="A125" s="4" t="s">
        <v>412</v>
      </c>
      <c r="B125" s="4" t="s">
        <v>12</v>
      </c>
      <c r="C125" s="13" t="s">
        <v>413</v>
      </c>
      <c r="D125" s="13" t="s">
        <v>414</v>
      </c>
      <c r="E125" s="6" t="s">
        <v>17</v>
      </c>
      <c r="F125" s="20" t="s">
        <v>417</v>
      </c>
      <c r="G125" s="8" t="s">
        <v>13</v>
      </c>
      <c r="H125" s="4" t="s">
        <v>14</v>
      </c>
      <c r="I125" s="6" t="s">
        <v>418</v>
      </c>
      <c r="J125" s="1">
        <v>45258</v>
      </c>
      <c r="K125" s="1">
        <v>44173</v>
      </c>
      <c r="L125" s="1">
        <v>45998</v>
      </c>
      <c r="M125" s="8" t="s">
        <v>0</v>
      </c>
    </row>
    <row r="126" spans="1:13" ht="36">
      <c r="A126" s="4" t="s">
        <v>288</v>
      </c>
      <c r="B126" s="4" t="s">
        <v>12</v>
      </c>
      <c r="C126" s="13" t="s">
        <v>289</v>
      </c>
      <c r="D126" s="13" t="s">
        <v>143</v>
      </c>
      <c r="E126" s="6" t="s">
        <v>17</v>
      </c>
      <c r="F126" s="20" t="s">
        <v>419</v>
      </c>
      <c r="G126" s="8" t="s">
        <v>13</v>
      </c>
      <c r="H126" s="4" t="s">
        <v>14</v>
      </c>
      <c r="I126" s="6" t="s">
        <v>420</v>
      </c>
      <c r="J126" s="1">
        <v>45261</v>
      </c>
      <c r="K126" s="1">
        <v>44006</v>
      </c>
      <c r="L126" s="1">
        <v>45831</v>
      </c>
      <c r="M126" s="8" t="s">
        <v>0</v>
      </c>
    </row>
    <row r="127" spans="1:13" ht="36">
      <c r="A127" s="4" t="s">
        <v>421</v>
      </c>
      <c r="B127" s="4" t="s">
        <v>12</v>
      </c>
      <c r="C127" s="13" t="s">
        <v>144</v>
      </c>
      <c r="D127" s="13" t="s">
        <v>422</v>
      </c>
      <c r="E127" s="6" t="s">
        <v>17</v>
      </c>
      <c r="F127" s="20" t="s">
        <v>423</v>
      </c>
      <c r="G127" s="8" t="s">
        <v>13</v>
      </c>
      <c r="H127" s="4" t="s">
        <v>14</v>
      </c>
      <c r="I127" s="6" t="s">
        <v>424</v>
      </c>
      <c r="J127" s="1">
        <v>45261</v>
      </c>
      <c r="K127" s="1">
        <v>44917</v>
      </c>
      <c r="L127" s="1">
        <v>46387</v>
      </c>
      <c r="M127" s="8" t="s">
        <v>0</v>
      </c>
    </row>
    <row r="128" spans="1:13" ht="36">
      <c r="A128" s="4" t="s">
        <v>425</v>
      </c>
      <c r="B128" s="4" t="s">
        <v>12</v>
      </c>
      <c r="C128" s="13" t="s">
        <v>426</v>
      </c>
      <c r="D128" s="13" t="s">
        <v>143</v>
      </c>
      <c r="E128" s="6" t="s">
        <v>17</v>
      </c>
      <c r="F128" s="20" t="s">
        <v>427</v>
      </c>
      <c r="G128" s="8" t="s">
        <v>13</v>
      </c>
      <c r="H128" s="4" t="s">
        <v>14</v>
      </c>
      <c r="I128" s="6" t="s">
        <v>428</v>
      </c>
      <c r="J128" s="1">
        <v>45261</v>
      </c>
      <c r="K128" s="1">
        <v>44006</v>
      </c>
      <c r="L128" s="1">
        <v>45831</v>
      </c>
      <c r="M128" s="8" t="s">
        <v>0</v>
      </c>
    </row>
    <row r="129" spans="1:13" ht="36">
      <c r="A129" s="4" t="s">
        <v>425</v>
      </c>
      <c r="B129" s="4" t="s">
        <v>12</v>
      </c>
      <c r="C129" s="13" t="s">
        <v>145</v>
      </c>
      <c r="D129" s="13" t="s">
        <v>143</v>
      </c>
      <c r="E129" s="6" t="s">
        <v>17</v>
      </c>
      <c r="F129" s="20" t="s">
        <v>429</v>
      </c>
      <c r="G129" s="8" t="s">
        <v>13</v>
      </c>
      <c r="H129" s="4" t="s">
        <v>14</v>
      </c>
      <c r="I129" s="6" t="s">
        <v>430</v>
      </c>
      <c r="J129" s="1">
        <v>45261</v>
      </c>
      <c r="K129" s="1">
        <v>44075</v>
      </c>
      <c r="L129" s="1">
        <v>45900</v>
      </c>
      <c r="M129" s="8" t="s">
        <v>0</v>
      </c>
    </row>
    <row r="130" spans="1:13" ht="36">
      <c r="A130" s="4" t="s">
        <v>431</v>
      </c>
      <c r="B130" s="4" t="s">
        <v>12</v>
      </c>
      <c r="C130" s="13" t="s">
        <v>432</v>
      </c>
      <c r="D130" s="13" t="s">
        <v>433</v>
      </c>
      <c r="E130" s="6" t="s">
        <v>434</v>
      </c>
      <c r="F130" s="20" t="s">
        <v>435</v>
      </c>
      <c r="G130" s="8" t="s">
        <v>13</v>
      </c>
      <c r="H130" s="4" t="s">
        <v>436</v>
      </c>
      <c r="I130" s="6" t="s">
        <v>437</v>
      </c>
      <c r="J130" s="1">
        <v>45265</v>
      </c>
      <c r="K130" s="1">
        <v>44927</v>
      </c>
      <c r="L130" s="1">
        <v>47118</v>
      </c>
      <c r="M130" s="8" t="s">
        <v>0</v>
      </c>
    </row>
    <row r="131" spans="1:13" ht="36">
      <c r="A131" s="4" t="s">
        <v>438</v>
      </c>
      <c r="B131" s="4" t="s">
        <v>12</v>
      </c>
      <c r="C131" s="13" t="s">
        <v>439</v>
      </c>
      <c r="D131" s="13" t="s">
        <v>440</v>
      </c>
      <c r="E131" s="6" t="s">
        <v>434</v>
      </c>
      <c r="F131" s="20" t="s">
        <v>441</v>
      </c>
      <c r="G131" s="8" t="s">
        <v>13</v>
      </c>
      <c r="H131" s="4" t="s">
        <v>436</v>
      </c>
      <c r="I131" s="6" t="s">
        <v>442</v>
      </c>
      <c r="J131" s="1">
        <v>45265</v>
      </c>
      <c r="K131" s="1">
        <v>44927</v>
      </c>
      <c r="L131" s="1">
        <v>47118</v>
      </c>
      <c r="M131" s="8" t="s">
        <v>0</v>
      </c>
    </row>
    <row r="132" spans="1:13" ht="36">
      <c r="A132" s="4" t="s">
        <v>443</v>
      </c>
      <c r="B132" s="4" t="s">
        <v>12</v>
      </c>
      <c r="C132" s="13" t="s">
        <v>444</v>
      </c>
      <c r="D132" s="13" t="s">
        <v>445</v>
      </c>
      <c r="E132" s="6" t="s">
        <v>434</v>
      </c>
      <c r="F132" s="20" t="s">
        <v>446</v>
      </c>
      <c r="G132" s="8" t="s">
        <v>13</v>
      </c>
      <c r="H132" s="4" t="s">
        <v>436</v>
      </c>
      <c r="I132" s="6" t="s">
        <v>447</v>
      </c>
      <c r="J132" s="1">
        <v>45265</v>
      </c>
      <c r="K132" s="1">
        <v>44927</v>
      </c>
      <c r="L132" s="1">
        <v>47118</v>
      </c>
      <c r="M132" s="8" t="s">
        <v>0</v>
      </c>
    </row>
    <row r="133" spans="1:13" ht="36">
      <c r="A133" s="4" t="s">
        <v>448</v>
      </c>
      <c r="B133" s="4" t="s">
        <v>12</v>
      </c>
      <c r="C133" s="13" t="s">
        <v>449</v>
      </c>
      <c r="D133" s="13" t="s">
        <v>450</v>
      </c>
      <c r="E133" s="6" t="s">
        <v>434</v>
      </c>
      <c r="F133" s="20" t="s">
        <v>451</v>
      </c>
      <c r="G133" s="8" t="s">
        <v>13</v>
      </c>
      <c r="H133" s="4" t="s">
        <v>436</v>
      </c>
      <c r="I133" s="6" t="s">
        <v>452</v>
      </c>
      <c r="J133" s="1">
        <v>45265</v>
      </c>
      <c r="K133" s="1">
        <v>44927</v>
      </c>
      <c r="L133" s="1">
        <v>47118</v>
      </c>
      <c r="M133" s="8" t="s">
        <v>0</v>
      </c>
    </row>
  </sheetData>
  <mergeCells count="1">
    <mergeCell ref="A1:M1"/>
  </mergeCells>
  <phoneticPr fontId="1" type="noConversion"/>
  <dataValidations count="126">
    <dataValidation type="custom" allowBlank="1" showInputMessage="1" promptTitle="行政许可决定文书名称" prompt="必填项。填写行政许可决定文书标题" sqref="E121:E122">
      <formula1>#REF!</formula1>
    </dataValidation>
    <dataValidation type="custom" allowBlank="1" showInputMessage="1" promptTitle="行政许可决定文书名称" prompt="必填项。填写行政许可决定文书标题" sqref="E115:E117">
      <formula1>#REF!</formula1>
    </dataValidation>
    <dataValidation type="custom" allowBlank="1" showInputMessage="1" promptTitle="行政许可决定文书名称" prompt="必填项。填写行政许可决定文书标题" sqref="E112:E114 E118:E120">
      <formula1>#REF!</formula1>
    </dataValidation>
    <dataValidation type="custom" allowBlank="1" showInputMessage="1" promptTitle="行政许可决定文书名称" prompt="必填项。填写行政许可决定文书标题" sqref="E89:E111">
      <formula1>#REF!</formula1>
    </dataValidation>
    <dataValidation type="custom" allowBlank="1" showInputMessage="1" promptTitle="行政许可决定文书名称" prompt="必填项。填写行政许可决定文书标题" sqref="E85:E88">
      <formula1>#REF!</formula1>
    </dataValidation>
    <dataValidation type="custom" allowBlank="1" showInputMessage="1" promptTitle="行政许可决定文书名称" prompt="必填项。填写行政许可决定文书标题" sqref="E68:E84">
      <formula1>#REF!</formula1>
    </dataValidation>
    <dataValidation type="custom" allowBlank="1" showInputMessage="1" promptTitle="行政许可决定文书名称" prompt="必填项。填写行政许可决定文书标题" sqref="E56:E62">
      <formula1>#REF!</formula1>
    </dataValidation>
    <dataValidation type="custom" allowBlank="1" showInputMessage="1" promptTitle="行政许可决定文书名称" prompt="必填项。填写行政许可决定文书标题" sqref="E49:E55">
      <formula1>#REF!</formula1>
    </dataValidation>
    <dataValidation type="custom" allowBlank="1" showInputMessage="1" promptTitle="行政许可决定文书名称" prompt="必填项。填写行政许可决定文书标题" sqref="E45:E48">
      <formula1>#REF!</formula1>
    </dataValidation>
    <dataValidation type="custom" allowBlank="1" showInputMessage="1" promptTitle="行政许可决定文书名称" prompt="必填项。填写行政许可决定文书标题" sqref="E30:E44">
      <formula1>#REF!</formula1>
    </dataValidation>
    <dataValidation type="custom" allowBlank="1" showInputMessage="1" promptTitle="行政许可决定文书名称" prompt="必填项。填写行政许可决定文书标题" sqref="E25">
      <formula1>#REF!</formula1>
    </dataValidation>
    <dataValidation type="custom" allowBlank="1" showInputMessage="1" promptTitle="行政许可决定文书名称" prompt="必填项。填写行政许可决定文书标题" sqref="E16:E21">
      <formula1>#REF!</formula1>
    </dataValidation>
    <dataValidation type="custom" allowBlank="1" showInputMessage="1" promptTitle="行政许可决定文书名称" prompt="必填项。填写行政许可决定文书标题" sqref="E3:E15">
      <formula1>#REF!</formula1>
    </dataValidation>
    <dataValidation type="custom" allowBlank="1" showInputMessage="1" promptTitle="行政许可决定文书名称" prompt="必填项。填写行政许可决定文书标题" sqref="E22:E24 E26:E27">
      <formula1>#REF!</formula1>
    </dataValidation>
    <dataValidation type="custom" allowBlank="1" showInputMessage="1" promptTitle="行政许可决定文书名称" prompt="必填项。填写行政许可决定文书标题" sqref="E28:E29">
      <formula1>#REF!</formula1>
    </dataValidation>
    <dataValidation type="custom" allowBlank="1" showInputMessage="1" promptTitle="许可证书名称" sqref="H121:H122">
      <formula1>#REF!</formula1>
    </dataValidation>
    <dataValidation type="custom" allowBlank="1" showInputMessage="1" promptTitle="许可证书名称" sqref="H115:H117">
      <formula1>#REF!</formula1>
    </dataValidation>
    <dataValidation type="custom" allowBlank="1" showInputMessage="1" promptTitle="许可证书名称" sqref="H112:H114 H118:H120">
      <formula1>#REF!</formula1>
    </dataValidation>
    <dataValidation type="custom" allowBlank="1" showInputMessage="1" promptTitle="许可证书名称" sqref="H89:H111">
      <formula1>#REF!</formula1>
    </dataValidation>
    <dataValidation type="custom" allowBlank="1" showInputMessage="1" promptTitle="许可证书名称" sqref="H85:H88">
      <formula1>#REF!</formula1>
    </dataValidation>
    <dataValidation type="custom" allowBlank="1" showInputMessage="1" promptTitle="许可证书名称" sqref="H68:H84">
      <formula1>#REF!</formula1>
    </dataValidation>
    <dataValidation type="custom" allowBlank="1" showInputMessage="1" promptTitle="许可证书名称" sqref="H56:H62">
      <formula1>#REF!</formula1>
    </dataValidation>
    <dataValidation type="custom" allowBlank="1" showInputMessage="1" promptTitle="许可证书名称" sqref="H49:H55">
      <formula1>#REF!</formula1>
    </dataValidation>
    <dataValidation type="custom" allowBlank="1" showInputMessage="1" promptTitle="许可证书名称" sqref="H45:H48">
      <formula1>#REF!</formula1>
    </dataValidation>
    <dataValidation type="custom" allowBlank="1" showInputMessage="1" promptTitle="许可证书名称" sqref="H30:H44">
      <formula1>#REF!</formula1>
    </dataValidation>
    <dataValidation type="custom" allowBlank="1" showInputMessage="1" promptTitle="许可证书名称" sqref="H25">
      <formula1>#REF!</formula1>
    </dataValidation>
    <dataValidation type="custom" allowBlank="1" showInputMessage="1" promptTitle="许可证书名称" sqref="H16:H21">
      <formula1>#REF!</formula1>
    </dataValidation>
    <dataValidation type="custom" allowBlank="1" showInputMessage="1" promptTitle="许可证书名称" sqref="H3:H15">
      <formula1>#REF!</formula1>
    </dataValidation>
    <dataValidation type="custom" allowBlank="1" showInputMessage="1" promptTitle="许可证书名称" sqref="H22:H24 H26:H27">
      <formula1>#REF!</formula1>
    </dataValidation>
    <dataValidation type="custom" allowBlank="1" showInputMessage="1" promptTitle="许可证书名称" sqref="H28:H29">
      <formula1>#REF!</formula1>
    </dataValidation>
    <dataValidation type="custom" allowBlank="1" showInputMessage="1" promptTitle="许可内容" prompt="必填项。填写行政许可决定书的主要内容" sqref="I121:I122">
      <formula1>#REF!</formula1>
    </dataValidation>
    <dataValidation type="custom" allowBlank="1" showInputMessage="1" promptTitle="许可内容" prompt="必填项。填写行政许可决定书的主要内容" sqref="I115:I117">
      <formula1>#REF!</formula1>
    </dataValidation>
    <dataValidation type="custom" allowBlank="1" showInputMessage="1" promptTitle="许可内容" prompt="必填项。填写行政许可决定书的主要内容" sqref="I112:I114 I118:I120">
      <formula1>#REF!</formula1>
    </dataValidation>
    <dataValidation type="custom" allowBlank="1" showInputMessage="1" promptTitle="许可内容" prompt="必填项。填写行政许可决定书的主要内容" sqref="I89:I111">
      <formula1>#REF!</formula1>
    </dataValidation>
    <dataValidation type="custom" allowBlank="1" showInputMessage="1" promptTitle="许可内容" prompt="必填项。填写行政许可决定书的主要内容" sqref="I85:I88">
      <formula1>#REF!</formula1>
    </dataValidation>
    <dataValidation type="custom" allowBlank="1" showInputMessage="1" promptTitle="许可内容" prompt="必填项。填写行政许可决定书的主要内容" sqref="I68:I84">
      <formula1>#REF!</formula1>
    </dataValidation>
    <dataValidation type="custom" allowBlank="1" showInputMessage="1" promptTitle="许可内容" prompt="必填项。填写行政许可决定书的主要内容" sqref="I56:I64">
      <formula1>#REF!</formula1>
    </dataValidation>
    <dataValidation type="custom" allowBlank="1" showInputMessage="1" promptTitle="许可内容" prompt="必填项。填写行政许可决定书的主要内容" sqref="I49:I55">
      <formula1>#REF!</formula1>
    </dataValidation>
    <dataValidation type="custom" allowBlank="1" showInputMessage="1" promptTitle="许可内容" prompt="必填项。填写行政许可决定书的主要内容" sqref="I45:I48">
      <formula1>#REF!</formula1>
    </dataValidation>
    <dataValidation type="custom" allowBlank="1" showInputMessage="1" promptTitle="许可内容" prompt="必填项。填写行政许可决定书的主要内容" sqref="I30:I44">
      <formula1>#REF!</formula1>
    </dataValidation>
    <dataValidation type="custom" allowBlank="1" showInputMessage="1" promptTitle="许可内容" prompt="必填项。填写行政许可决定书的主要内容" sqref="I25">
      <formula1>#REF!</formula1>
    </dataValidation>
    <dataValidation type="custom" allowBlank="1" showInputMessage="1" promptTitle="许可内容" prompt="必填项。填写行政许可决定书的主要内容" sqref="I16:I21">
      <formula1>#REF!</formula1>
    </dataValidation>
    <dataValidation type="custom" allowBlank="1" showInputMessage="1" promptTitle="许可内容" prompt="必填项。填写行政许可决定书的主要内容" sqref="I3:I15">
      <formula1>#REF!</formula1>
    </dataValidation>
    <dataValidation type="custom" allowBlank="1" showInputMessage="1" promptTitle="许可内容" prompt="必填项。填写行政许可决定书的主要内容" sqref="I22:I24 I26:I27">
      <formula1>#REF!</formula1>
    </dataValidation>
    <dataValidation type="custom" allowBlank="1" showInputMessage="1" promptTitle="许可内容" prompt="必填项。填写行政许可决定书的主要内容" sqref="I28:I29">
      <formula1>#REF!</formula1>
    </dataValidation>
    <dataValidation type="custom" allowBlank="1" showInputMessage="1" promptTitle="许可决定日期" prompt="必填项。填写做出行政决定的具体日期，格式为 YYYY/MM/DD" sqref="J121:L122">
      <formula1>A1048562</formula1>
    </dataValidation>
    <dataValidation type="custom" allowBlank="1" showInputMessage="1" promptTitle="行政许可决定文书号" prompt="必填项。填写行政许可决定文书编号。" sqref="F121:F122">
      <formula1>A1048562</formula1>
    </dataValidation>
    <dataValidation type="custom" allowBlank="1" showInputMessage="1" promptTitle="许可机关" prompt="必填项。填写做出行政许可决定的各级行政许可机关全称" sqref="M122">
      <formula1>A1048564</formula1>
    </dataValidation>
    <dataValidation type="custom" allowBlank="1" showInputMessage="1" promptTitle="许可类别" prompt="必填项，填写普通、特许、认可、核准、登记、其他-XX" sqref="G122">
      <formula1>A1048563</formula1>
    </dataValidation>
    <dataValidation type="custom" allowBlank="1" showInputMessage="1" promptTitle="行政相对人类别" prompt="必填项。根据相对人所属类别填写法人及非法人组织、个体工商户两个类别中的一个" sqref="B121:B122">
      <formula1>A1048563</formula1>
    </dataValidation>
    <dataValidation type="custom" allowBlank="1" showInputMessage="1" promptTitle="行政相对人类别" prompt="必填项。根据相对人所属类别填写法人及非法人组织、个体工商户两个类别中的一个" sqref="B112:B113 B115:B116 B118:B119">
      <formula1>A1048555</formula1>
    </dataValidation>
    <dataValidation type="custom" allowBlank="1" showInputMessage="1" promptTitle="许可类别" prompt="必填项，填写普通、特许、认可、核准、登记、其他-XX" sqref="G113 G116 G119 G121">
      <formula1>A1048555</formula1>
    </dataValidation>
    <dataValidation type="custom" allowBlank="1" showInputMessage="1" promptTitle="许可机关" prompt="必填项。填写做出行政许可决定的各级行政许可机关全称" sqref="M113:M114 M116:M117 M119:M121">
      <formula1>A1048556</formula1>
    </dataValidation>
    <dataValidation type="custom" allowBlank="1" showInputMessage="1" promptTitle="许可类别" prompt="必填项，填写普通、特许、认可、核准、登记、其他-XX" sqref="G114 G117 G120">
      <formula1>A1048558</formula1>
    </dataValidation>
    <dataValidation type="custom" allowBlank="1" showInputMessage="1" promptTitle="许可类别" prompt="必填项，填写普通、特许、认可、核准、登记、其他-XX" sqref="G112 G115 G118">
      <formula1>A1048555</formula1>
    </dataValidation>
    <dataValidation type="custom" allowBlank="1" showInputMessage="1" promptTitle="行政相对人类别" prompt="必填项。根据相对人所属类别填写法人及非法人组织、个体工商户两个类别中的一个" sqref="B114 B117 B120">
      <formula1>A1048558</formula1>
    </dataValidation>
    <dataValidation type="custom" allowBlank="1" showInputMessage="1" promptTitle="许可机关" prompt="必填项。填写做出行政许可决定的各级行政许可机关全称" sqref="M112 M115 M118">
      <formula1>A1048556</formula1>
    </dataValidation>
    <dataValidation type="custom" allowBlank="1" showInputMessage="1" promptTitle="行政许可决定文书号" prompt="必填项。填写行政许可决定文书编号。" sqref="F112:F120">
      <formula1>A1048554</formula1>
    </dataValidation>
    <dataValidation type="custom" allowBlank="1" showInputMessage="1" promptTitle="许可决定日期" prompt="必填项。填写做出行政决定的具体日期，格式为 YYYY/MM/DD" sqref="J112:L120">
      <formula1>A1048554</formula1>
    </dataValidation>
    <dataValidation type="custom" allowBlank="1" showInputMessage="1" promptTitle="许可机关" prompt="必填项。填写做出行政许可决定的各级行政许可机关全称" sqref="M90 M93">
      <formula1>A1048554</formula1>
    </dataValidation>
    <dataValidation type="custom" allowBlank="1" showInputMessage="1" promptTitle="行政相对人类别" prompt="必填项。根据相对人所属类别填写法人及非法人组织、个体工商户两个类别中的一个" sqref="B89 B98:B111">
      <formula1>A1048553</formula1>
    </dataValidation>
    <dataValidation type="custom" allowBlank="1" showInputMessage="1" promptTitle="许可类别" prompt="必填项，填写普通、特许、认可、核准、登记、其他-XX" sqref="G90 G98:G111">
      <formula1>A1048553</formula1>
    </dataValidation>
    <dataValidation type="custom" allowBlank="1" showInputMessage="1" promptTitle="许可决定日期" prompt="必填项。填写做出行政决定的具体日期，格式为 YYYY/MM/DD" sqref="J89:L97 K98:L111">
      <formula1>A1048551</formula1>
    </dataValidation>
    <dataValidation type="custom" allowBlank="1" showInputMessage="1" promptTitle="许可类别" prompt="必填项，填写普通、特许、认可、核准、登记、其他-XX" sqref="G89">
      <formula1>A1048553</formula1>
    </dataValidation>
    <dataValidation type="custom" allowBlank="1" showInputMessage="1" promptTitle="许可机关" prompt="必填项。填写做出行政许可决定的各级行政许可机关全称" sqref="M89 M91:M92 M94:M111">
      <formula1>A1048552</formula1>
    </dataValidation>
    <dataValidation type="custom" allowBlank="1" showInputMessage="1" promptTitle="许可类别" prompt="必填项，填写普通、特许、认可、核准、登记、其他-XX" sqref="G91:G97">
      <formula1>A1048553</formula1>
    </dataValidation>
    <dataValidation type="custom" allowBlank="1" showInputMessage="1" promptTitle="行政许可决定文书号" prompt="必填项。填写行政许可决定文书编号。" sqref="F89:F97">
      <formula1>A1048551</formula1>
    </dataValidation>
    <dataValidation type="custom" allowBlank="1" showInputMessage="1" promptTitle="行政许可决定文书号" prompt="必填项。填写行政许可决定文书编号。" sqref="F98:F111">
      <formula1>A1048561</formula1>
    </dataValidation>
    <dataValidation type="custom" allowBlank="1" showInputMessage="1" promptTitle="许可决定日期" prompt="必填项。填写做出行政决定的具体日期，格式为 YYYY/MM/DD" sqref="J98:J111">
      <formula1>A1048561</formula1>
    </dataValidation>
    <dataValidation type="custom" allowBlank="1" showInputMessage="1" promptTitle="行政相对人类别" prompt="必填项。根据相对人所属类别填写法人及非法人组织、个体工商户两个类别中的一个" sqref="B90:B97">
      <formula1>A1048553</formula1>
    </dataValidation>
    <dataValidation type="custom" allowBlank="1" showInputMessage="1" promptTitle="行政相对人类别" prompt="必填项。根据相对人所属类别填写法人及非法人组织、个体工商户两个类别中的一个" sqref="B86:B88">
      <formula1>A8</formula1>
    </dataValidation>
    <dataValidation type="custom" allowBlank="1" showInputMessage="1" promptTitle="许可机关" prompt="必填项。填写做出行政许可决定的各级行政许可机关全称" sqref="M85 M87:M88">
      <formula1>A7</formula1>
    </dataValidation>
    <dataValidation type="custom" allowBlank="1" showInputMessage="1" promptTitle="许可类别" prompt="必填项，填写普通、特许、认可、核准、登记、其他-XX" sqref="G85">
      <formula1>A8</formula1>
    </dataValidation>
    <dataValidation type="custom" allowBlank="1" showInputMessage="1" promptTitle="许可决定日期" prompt="必填项。填写做出行政决定的具体日期，格式为 YYYY/MM/DD" sqref="J85:L87 L88">
      <formula1>A6</formula1>
    </dataValidation>
    <dataValidation type="custom" allowBlank="1" showInputMessage="1" promptTitle="许可决定日期" prompt="必填项。填写做出行政决定的具体日期，格式为 YYYY/MM/DD" sqref="J88:K88">
      <formula1>A8</formula1>
    </dataValidation>
    <dataValidation type="custom" allowBlank="1" showInputMessage="1" promptTitle="行政许可决定文书号" prompt="必填项。填写行政许可决定文书编号。" sqref="F85:F86">
      <formula1>A6</formula1>
    </dataValidation>
    <dataValidation type="custom" allowBlank="1" showInputMessage="1" promptTitle="行政许可决定文书号" prompt="必填项。填写行政许可决定文书编号。" sqref="F87:F88">
      <formula1>A7</formula1>
    </dataValidation>
    <dataValidation type="custom" allowBlank="1" showInputMessage="1" promptTitle="许可类别" prompt="必填项，填写普通、特许、认可、核准、登记、其他-XX" sqref="G86">
      <formula1>A8</formula1>
    </dataValidation>
    <dataValidation type="custom" allowBlank="1" showInputMessage="1" promptTitle="许可类别" prompt="必填项，填写普通、特许、认可、核准、登记、其他-XX" sqref="G87:G88">
      <formula1>A8</formula1>
    </dataValidation>
    <dataValidation type="custom" allowBlank="1" showInputMessage="1" promptTitle="行政相对人类别" prompt="必填项。根据相对人所属类别填写法人及非法人组织、个体工商户两个类别中的一个" sqref="B85">
      <formula1>A8</formula1>
    </dataValidation>
    <dataValidation type="custom" allowBlank="1" showInputMessage="1" promptTitle="许可机关" prompt="必填项。填写做出行政许可决定的各级行政许可机关全称" sqref="M86">
      <formula1>A9</formula1>
    </dataValidation>
    <dataValidation type="custom" allowBlank="1" showInputMessage="1" promptTitle="许可类别" prompt="必填项，填写普通、特许、认可、核准、登记、其他-XX" sqref="G68">
      <formula1>A4</formula1>
    </dataValidation>
    <dataValidation type="custom" allowBlank="1" showInputMessage="1" promptTitle="许可机关" prompt="必填项。填写做出行政许可决定的各级行政许可机关全称" sqref="M69:M84">
      <formula1>A5</formula1>
    </dataValidation>
    <dataValidation type="custom" allowBlank="1" showInputMessage="1" promptTitle="行政相对人类别" prompt="必填项。根据相对人所属类别填写法人及非法人组织、个体工商户两个类别中的一个" sqref="B68 B70:B84">
      <formula1>A4</formula1>
    </dataValidation>
    <dataValidation type="custom" allowBlank="1" showInputMessage="1" promptTitle="许可类别" prompt="必填项，填写普通、特许、认可、核准、登记、其他-XX" sqref="G69:G84">
      <formula1>A4</formula1>
    </dataValidation>
    <dataValidation type="custom" allowBlank="1" showInputMessage="1" promptTitle="许可机关" prompt="必填项。填写做出行政许可决定的各级行政许可机关全称" sqref="M68">
      <formula1>A3</formula1>
    </dataValidation>
    <dataValidation type="custom" allowBlank="1" showInputMessage="1" promptTitle="行政相对人类别" prompt="必填项。根据相对人所属类别填写法人及非法人组织、个体工商户两个类别中的一个" sqref="B69">
      <formula1>A4</formula1>
    </dataValidation>
    <dataValidation type="custom" allowBlank="1" showInputMessage="1" promptTitle="行政许可决定文书号" prompt="必填项。填写行政许可决定文书编号。" sqref="F68:F84">
      <formula1>A2</formula1>
    </dataValidation>
    <dataValidation type="custom" allowBlank="1" showInputMessage="1" promptTitle="许可决定日期" prompt="必填项。填写做出行政决定的具体日期，格式为 YYYY/MM/DD" sqref="J68:L84">
      <formula1>A2</formula1>
    </dataValidation>
    <dataValidation type="custom" allowBlank="1" showInputMessage="1" promptTitle="许可类别" prompt="必填项，填写普通、特许、认可、核准、登记、其他-XX" sqref="G49 G56">
      <formula1>A1048557</formula1>
    </dataValidation>
    <dataValidation type="custom" allowBlank="1" showInputMessage="1" promptTitle="许可机关" prompt="必填项。填写做出行政许可决定的各级行政许可机关全称" sqref="M50:M55 M57:M67">
      <formula1>A1048558</formula1>
    </dataValidation>
    <dataValidation type="custom" allowBlank="1" showInputMessage="1" promptTitle="行政相对人类别" prompt="必填项。根据相对人所属类别填写法人及非法人组织、个体工商户两个类别中的一个" sqref="B51:B56 B49 B58:B67">
      <formula1>A1048557</formula1>
    </dataValidation>
    <dataValidation type="custom" allowBlank="1" showInputMessage="1" promptTitle="行政许可决定文书号" prompt="必填项。填写行政许可决定文书编号。" sqref="F49:F62">
      <formula1>A1048555</formula1>
    </dataValidation>
    <dataValidation type="custom" allowBlank="1" showInputMessage="1" promptTitle="许可决定日期" prompt="必填项。填写做出行政决定的具体日期，格式为 YYYY/MM/DD" sqref="J49:L67">
      <formula1>A1048555</formula1>
    </dataValidation>
    <dataValidation type="custom" allowBlank="1" showInputMessage="1" promptTitle="行政相对人类别" prompt="必填项。根据相对人所属类别填写法人及非法人组织、个体工商户两个类别中的一个" sqref="B47">
      <formula1>A1048550</formula1>
    </dataValidation>
    <dataValidation type="custom" allowBlank="1" showInputMessage="1" promptTitle="许可机关" prompt="必填项。填写做出行政许可决定的各级行政许可机关全称" sqref="M46">
      <formula1>A1048549</formula1>
    </dataValidation>
    <dataValidation type="custom" allowBlank="1" showInputMessage="1" promptTitle="许可类别" prompt="必填项，填写普通、特许、认可、核准、登记、其他-XX" sqref="G47">
      <formula1>A1048550</formula1>
    </dataValidation>
    <dataValidation type="custom" allowBlank="1" showInputMessage="1" promptTitle="行政相对人类别" prompt="必填项。根据相对人所属类别填写法人及非法人组织、个体工商户两个类别中的一个" sqref="C42:C43">
      <formula1>A1048555</formula1>
    </dataValidation>
    <dataValidation type="custom" allowBlank="1" showInputMessage="1" promptTitle="许可决定日期" prompt="必填项。填写做出行政决定的具体日期，格式为 YYYY/MM/DD" sqref="L22">
      <formula1>C1048526</formula1>
    </dataValidation>
    <dataValidation type="custom" allowBlank="1" showInputMessage="1" promptTitle="行政相对人类别" prompt="必填项。根据相对人所属类别填写法人及非法人组织、个体工商户两个类别中的一个" sqref="B22:B24 B45:B46 B48">
      <formula1>A1048526</formula1>
    </dataValidation>
    <dataValidation type="custom" allowBlank="1" showInputMessage="1" promptTitle="行政许可决定文书号" prompt="必填项。填写行政许可决定文书编号。" sqref="F22:F24 F45:F48">
      <formula1>A1048524</formula1>
    </dataValidation>
    <dataValidation type="custom" allowBlank="1" showInputMessage="1" promptTitle="许可类别" prompt="必填项，填写普通、特许、认可、核准、登记、其他-XX" sqref="G22:G24 G45:G46 G48">
      <formula1>A1048526</formula1>
    </dataValidation>
    <dataValidation type="custom" allowBlank="1" showInputMessage="1" promptTitle="许可机关" prompt="必填项。填写做出行政许可决定的各级行政许可机关全称" sqref="M22:M24 M47:M48 M45">
      <formula1>A1048526</formula1>
    </dataValidation>
    <dataValidation type="custom" allowBlank="1" showInputMessage="1" promptTitle="许可决定日期" prompt="必填项。填写做出行政决定的具体日期，格式为 YYYY/MM/DD" sqref="J22:K22 J23:L24 J45:L48">
      <formula1>A1048524</formula1>
    </dataValidation>
    <dataValidation type="custom" allowBlank="1" showInputMessage="1" promptTitle="许可决定日期" prompt="必填项。填写做出行政决定的具体日期，格式为 YYYY/MM/DD" sqref="J28:L29">
      <formula1>A1048527</formula1>
    </dataValidation>
    <dataValidation type="custom" allowBlank="1" showInputMessage="1" promptTitle="行政相对人类别" prompt="必填项。根据相对人所属类别填写法人及非法人组织、个体工商户两个类别中的一个" sqref="B28:B29">
      <formula1>A1048529</formula1>
    </dataValidation>
    <dataValidation type="custom" allowBlank="1" showInputMessage="1" promptTitle="行政相对人类别" prompt="必填项。根据相对人所属类别填写法人及非法人组织、个体工商户两个类别中的一个" sqref="B25:B27">
      <formula1>A1048530</formula1>
    </dataValidation>
    <dataValidation type="custom" allowBlank="1" showInputMessage="1" promptTitle="行政许可决定文书号" prompt="必填项。填写行政许可决定文书编号。" sqref="F28:F29">
      <formula1>A1048527</formula1>
    </dataValidation>
    <dataValidation type="custom" allowBlank="1" showInputMessage="1" promptTitle="行政许可决定文书号" prompt="必填项。填写行政许可决定文书编号。" sqref="F25:F27">
      <formula1>A1048528</formula1>
    </dataValidation>
    <dataValidation type="custom" allowBlank="1" showInputMessage="1" promptTitle="许可类别" prompt="必填项，填写普通、特许、认可、核准、登记、其他-XX" sqref="G28:G29">
      <formula1>A1048529</formula1>
    </dataValidation>
    <dataValidation type="custom" allowBlank="1" showInputMessage="1" promptTitle="许可类别" prompt="必填项，填写普通、特许、认可、核准、登记、其他-XX" sqref="G25:G27">
      <formula1>A1048530</formula1>
    </dataValidation>
    <dataValidation type="custom" allowBlank="1" showInputMessage="1" promptTitle="许可机关" prompt="必填项。填写做出行政许可决定的各级行政许可机关全称" sqref="M28:M29">
      <formula1>A1048529</formula1>
    </dataValidation>
    <dataValidation type="custom" allowBlank="1" showInputMessage="1" promptTitle="许可机关" prompt="必填项。填写做出行政许可决定的各级行政许可机关全称" sqref="M25:M27">
      <formula1>A1048530</formula1>
    </dataValidation>
    <dataValidation type="custom" allowBlank="1" showInputMessage="1" promptTitle="许可决定日期" prompt="必填项。填写做出行政决定的具体日期，格式为 YYYY/MM/DD" sqref="J25:L27">
      <formula1>A1048528</formula1>
    </dataValidation>
    <dataValidation type="custom" allowBlank="1" showInputMessage="1" promptTitle="许可决定日期" prompt="必填项。填写做出行政决定的具体日期，格式为 YYYY/MM/DD" sqref="J16:K21">
      <formula1>A1048521</formula1>
    </dataValidation>
    <dataValidation type="custom" allowBlank="1" showInputMessage="1" promptTitle="行政相对人类别" prompt="必填项。根据相对人所属类别填写法人及非法人组织、个体工商户两个类别中的一个" sqref="B16:B21 B50 B57">
      <formula1>A1048523</formula1>
    </dataValidation>
    <dataValidation type="custom" allowBlank="1" showInputMessage="1" promptTitle="行政许可决定文书号" prompt="必填项。填写行政许可决定文书编号。" sqref="F16:F21">
      <formula1>A1048521</formula1>
    </dataValidation>
    <dataValidation type="custom" allowBlank="1" showInputMessage="1" promptTitle="许可类别" prompt="必填项，填写普通、特许、认可、核准、登记、其他-XX" sqref="G16:G21 G50:G55 G57:G62">
      <formula1>A1048523</formula1>
    </dataValidation>
    <dataValidation type="custom" allowBlank="1" showInputMessage="1" promptTitle="许可决定日期" prompt="必填项。填写做出行政决定的具体日期，格式为 YYYY/MM/DD" sqref="L16:L21">
      <formula1>C1048523</formula1>
    </dataValidation>
    <dataValidation type="custom" allowBlank="1" showInputMessage="1" promptTitle="许可机关" prompt="必填项。填写做出行政许可决定的各级行政许可机关全称" sqref="M16:M21 M49 M56">
      <formula1>A1048523</formula1>
    </dataValidation>
    <dataValidation type="custom" allowBlank="1" showInputMessage="1" promptTitle="许可决定日期" prompt="必填项。填写做出行政决定的具体日期，格式为 YYYY/MM/DD" sqref="J3:K15 J30:L40 L41:L44">
      <formula1>A1048515</formula1>
    </dataValidation>
    <dataValidation type="custom" allowBlank="1" showInputMessage="1" promptTitle="行政相对人类别" prompt="必填项。根据相对人所属类别填写法人及非法人组织、个体工商户两个类别中的一个" sqref="B3:B15 B30:B44">
      <formula1>A1048517</formula1>
    </dataValidation>
    <dataValidation type="custom" allowBlank="1" showInputMessage="1" promptTitle="行政许可决定文书号" prompt="必填项。填写行政许可决定文书编号。" sqref="F3:F15 F30:F44">
      <formula1>A1048515</formula1>
    </dataValidation>
    <dataValidation type="custom" allowBlank="1" showInputMessage="1" promptTitle="许可类别" prompt="必填项，填写普通、特许、认可、核准、登记、其他-XX" sqref="G3:G15 G30:G44">
      <formula1>A1048517</formula1>
    </dataValidation>
    <dataValidation type="custom" allowBlank="1" showInputMessage="1" promptTitle="许可决定日期" prompt="必填项。填写做出行政决定的具体日期，格式为 YYYY/MM/DD" sqref="L3:L15">
      <formula1>C1048517</formula1>
    </dataValidation>
    <dataValidation type="custom" allowBlank="1" showInputMessage="1" promptTitle="许可机关" prompt="必填项。填写做出行政许可决定的各级行政许可机关全称" sqref="M3:M15 M30:M44">
      <formula1>A1048517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市运管审批员谯俊国</dc:creator>
  <cp:lastModifiedBy>柏巍</cp:lastModifiedBy>
  <dcterms:created xsi:type="dcterms:W3CDTF">2022-08-31T01:09:17Z</dcterms:created>
  <dcterms:modified xsi:type="dcterms:W3CDTF">2023-12-13T04:51:42Z</dcterms:modified>
</cp:coreProperties>
</file>